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8445" activeTab="7"/>
  </bookViews>
  <sheets>
    <sheet name="2Seq" sheetId="1" r:id="rId1"/>
    <sheet name="Sheet3" sheetId="13" r:id="rId2"/>
    <sheet name="Sheet5" sheetId="15" r:id="rId3"/>
    <sheet name="1Merg" sheetId="7" r:id="rId4"/>
    <sheet name="Sheet6" sheetId="16" r:id="rId5"/>
    <sheet name="2Parallel" sheetId="8" r:id="rId6"/>
    <sheet name="PBufferFBuffer" sheetId="9" r:id="rId7"/>
    <sheet name="5ActBookEx" sheetId="10" r:id="rId8"/>
  </sheets>
  <calcPr calcId="145621"/>
</workbook>
</file>

<file path=xl/calcChain.xml><?xml version="1.0" encoding="utf-8"?>
<calcChain xmlns="http://schemas.openxmlformats.org/spreadsheetml/2006/main">
  <c r="I2" i="10" l="1"/>
  <c r="G1004" i="7" l="1"/>
  <c r="G1005" i="7"/>
  <c r="C2" i="8"/>
  <c r="F2" i="8" s="1"/>
  <c r="G2" i="8" l="1"/>
  <c r="A2" i="10" l="1"/>
  <c r="B2" i="10"/>
  <c r="C2" i="10"/>
  <c r="D2" i="10"/>
  <c r="E2" i="10"/>
  <c r="H2" i="10"/>
  <c r="L2" i="10"/>
  <c r="M2" i="10"/>
  <c r="N2" i="10"/>
  <c r="O2" i="10"/>
  <c r="P2" i="10"/>
  <c r="A3" i="10"/>
  <c r="B3" i="10"/>
  <c r="C3" i="10"/>
  <c r="D3" i="10"/>
  <c r="E3" i="10"/>
  <c r="H3" i="10"/>
  <c r="I3" i="10"/>
  <c r="L3" i="10"/>
  <c r="M3" i="10"/>
  <c r="N3" i="10"/>
  <c r="O3" i="10"/>
  <c r="P3" i="10"/>
  <c r="A4" i="10"/>
  <c r="B4" i="10"/>
  <c r="C4" i="10"/>
  <c r="D4" i="10"/>
  <c r="E4" i="10"/>
  <c r="H4" i="10"/>
  <c r="I4" i="10"/>
  <c r="L4" i="10"/>
  <c r="M4" i="10"/>
  <c r="N4" i="10"/>
  <c r="O4" i="10"/>
  <c r="P4" i="10"/>
  <c r="A5" i="10"/>
  <c r="B5" i="10"/>
  <c r="C5" i="10"/>
  <c r="D5" i="10"/>
  <c r="E5" i="10"/>
  <c r="H5" i="10"/>
  <c r="I5" i="10"/>
  <c r="L5" i="10"/>
  <c r="M5" i="10"/>
  <c r="N5" i="10"/>
  <c r="O5" i="10"/>
  <c r="P5" i="10"/>
  <c r="A6" i="10"/>
  <c r="B6" i="10"/>
  <c r="C6" i="10"/>
  <c r="D6" i="10"/>
  <c r="E6" i="10"/>
  <c r="H6" i="10"/>
  <c r="I6" i="10"/>
  <c r="L6" i="10"/>
  <c r="M6" i="10"/>
  <c r="N6" i="10"/>
  <c r="O6" i="10"/>
  <c r="P6" i="10"/>
  <c r="A7" i="10"/>
  <c r="B7" i="10"/>
  <c r="C7" i="10"/>
  <c r="D7" i="10"/>
  <c r="E7" i="10"/>
  <c r="H7" i="10"/>
  <c r="I7" i="10"/>
  <c r="L7" i="10"/>
  <c r="M7" i="10"/>
  <c r="N7" i="10"/>
  <c r="O7" i="10"/>
  <c r="P7" i="10"/>
  <c r="A8" i="10"/>
  <c r="B8" i="10"/>
  <c r="C8" i="10"/>
  <c r="D8" i="10"/>
  <c r="E8" i="10"/>
  <c r="H8" i="10"/>
  <c r="I8" i="10"/>
  <c r="L8" i="10"/>
  <c r="M8" i="10"/>
  <c r="N8" i="10"/>
  <c r="O8" i="10"/>
  <c r="P8" i="10"/>
  <c r="A9" i="10"/>
  <c r="B9" i="10"/>
  <c r="C9" i="10"/>
  <c r="D9" i="10"/>
  <c r="E9" i="10"/>
  <c r="H9" i="10"/>
  <c r="I9" i="10"/>
  <c r="L9" i="10"/>
  <c r="M9" i="10"/>
  <c r="N9" i="10"/>
  <c r="O9" i="10"/>
  <c r="P9" i="10"/>
  <c r="A10" i="10"/>
  <c r="B10" i="10"/>
  <c r="C10" i="10"/>
  <c r="D10" i="10"/>
  <c r="E10" i="10"/>
  <c r="H10" i="10"/>
  <c r="I10" i="10"/>
  <c r="L10" i="10"/>
  <c r="M10" i="10"/>
  <c r="N10" i="10"/>
  <c r="O10" i="10"/>
  <c r="P10" i="10"/>
  <c r="A11" i="10"/>
  <c r="B11" i="10"/>
  <c r="C11" i="10"/>
  <c r="D11" i="10"/>
  <c r="E11" i="10"/>
  <c r="H11" i="10"/>
  <c r="I11" i="10"/>
  <c r="L11" i="10"/>
  <c r="M11" i="10"/>
  <c r="N11" i="10"/>
  <c r="O11" i="10"/>
  <c r="P11" i="10"/>
  <c r="A12" i="10"/>
  <c r="B12" i="10"/>
  <c r="C12" i="10"/>
  <c r="D12" i="10"/>
  <c r="E12" i="10"/>
  <c r="H12" i="10"/>
  <c r="I12" i="10"/>
  <c r="L12" i="10"/>
  <c r="M12" i="10"/>
  <c r="N12" i="10"/>
  <c r="O12" i="10"/>
  <c r="P12" i="10"/>
  <c r="A13" i="10"/>
  <c r="B13" i="10"/>
  <c r="C13" i="10"/>
  <c r="D13" i="10"/>
  <c r="E13" i="10"/>
  <c r="H13" i="10"/>
  <c r="I13" i="10"/>
  <c r="L13" i="10"/>
  <c r="M13" i="10"/>
  <c r="N13" i="10"/>
  <c r="O13" i="10"/>
  <c r="P13" i="10"/>
  <c r="A14" i="10"/>
  <c r="B14" i="10"/>
  <c r="C14" i="10"/>
  <c r="D14" i="10"/>
  <c r="E14" i="10"/>
  <c r="H14" i="10"/>
  <c r="I14" i="10"/>
  <c r="L14" i="10"/>
  <c r="M14" i="10"/>
  <c r="N14" i="10"/>
  <c r="O14" i="10"/>
  <c r="P14" i="10"/>
  <c r="A15" i="10"/>
  <c r="B15" i="10"/>
  <c r="C15" i="10"/>
  <c r="D15" i="10"/>
  <c r="E15" i="10"/>
  <c r="H15" i="10"/>
  <c r="I15" i="10"/>
  <c r="L15" i="10"/>
  <c r="M15" i="10"/>
  <c r="N15" i="10"/>
  <c r="O15" i="10"/>
  <c r="P15" i="10"/>
  <c r="A16" i="10"/>
  <c r="B16" i="10"/>
  <c r="C16" i="10"/>
  <c r="D16" i="10"/>
  <c r="E16" i="10"/>
  <c r="H16" i="10"/>
  <c r="I16" i="10"/>
  <c r="L16" i="10"/>
  <c r="M16" i="10"/>
  <c r="N16" i="10"/>
  <c r="O16" i="10"/>
  <c r="P16" i="10"/>
  <c r="A17" i="10"/>
  <c r="B17" i="10"/>
  <c r="C17" i="10"/>
  <c r="D17" i="10"/>
  <c r="E17" i="10"/>
  <c r="H17" i="10"/>
  <c r="I17" i="10"/>
  <c r="L17" i="10"/>
  <c r="M17" i="10"/>
  <c r="N17" i="10"/>
  <c r="O17" i="10"/>
  <c r="P17" i="10"/>
  <c r="A18" i="10"/>
  <c r="B18" i="10"/>
  <c r="C18" i="10"/>
  <c r="D18" i="10"/>
  <c r="E18" i="10"/>
  <c r="H18" i="10"/>
  <c r="I18" i="10"/>
  <c r="L18" i="10"/>
  <c r="M18" i="10"/>
  <c r="N18" i="10"/>
  <c r="O18" i="10"/>
  <c r="P18" i="10"/>
  <c r="A19" i="10"/>
  <c r="B19" i="10"/>
  <c r="C19" i="10"/>
  <c r="D19" i="10"/>
  <c r="E19" i="10"/>
  <c r="H19" i="10"/>
  <c r="I19" i="10"/>
  <c r="L19" i="10"/>
  <c r="M19" i="10"/>
  <c r="N19" i="10"/>
  <c r="O19" i="10"/>
  <c r="P19" i="10"/>
  <c r="A20" i="10"/>
  <c r="B20" i="10"/>
  <c r="C20" i="10"/>
  <c r="D20" i="10"/>
  <c r="E20" i="10"/>
  <c r="H20" i="10"/>
  <c r="I20" i="10"/>
  <c r="L20" i="10"/>
  <c r="M20" i="10"/>
  <c r="N20" i="10"/>
  <c r="O20" i="10"/>
  <c r="P20" i="10"/>
  <c r="A21" i="10"/>
  <c r="B21" i="10"/>
  <c r="C21" i="10"/>
  <c r="D21" i="10"/>
  <c r="E21" i="10"/>
  <c r="H21" i="10"/>
  <c r="I21" i="10"/>
  <c r="L21" i="10"/>
  <c r="M21" i="10"/>
  <c r="N21" i="10"/>
  <c r="O21" i="10"/>
  <c r="P21" i="10"/>
  <c r="A22" i="10"/>
  <c r="B22" i="10"/>
  <c r="C22" i="10"/>
  <c r="D22" i="10"/>
  <c r="E22" i="10"/>
  <c r="H22" i="10"/>
  <c r="I22" i="10"/>
  <c r="L22" i="10"/>
  <c r="M22" i="10"/>
  <c r="N22" i="10"/>
  <c r="O22" i="10"/>
  <c r="P22" i="10"/>
  <c r="A23" i="10"/>
  <c r="B23" i="10"/>
  <c r="C23" i="10"/>
  <c r="D23" i="10"/>
  <c r="E23" i="10"/>
  <c r="H23" i="10"/>
  <c r="I23" i="10"/>
  <c r="L23" i="10"/>
  <c r="M23" i="10"/>
  <c r="N23" i="10"/>
  <c r="O23" i="10"/>
  <c r="P23" i="10"/>
  <c r="A24" i="10"/>
  <c r="B24" i="10"/>
  <c r="C24" i="10"/>
  <c r="D24" i="10"/>
  <c r="E24" i="10"/>
  <c r="H24" i="10"/>
  <c r="I24" i="10"/>
  <c r="L24" i="10"/>
  <c r="M24" i="10"/>
  <c r="N24" i="10"/>
  <c r="O24" i="10"/>
  <c r="P24" i="10"/>
  <c r="A25" i="10"/>
  <c r="B25" i="10"/>
  <c r="C25" i="10"/>
  <c r="D25" i="10"/>
  <c r="E25" i="10"/>
  <c r="H25" i="10"/>
  <c r="I25" i="10"/>
  <c r="L25" i="10"/>
  <c r="M25" i="10"/>
  <c r="N25" i="10"/>
  <c r="O25" i="10"/>
  <c r="P25" i="10"/>
  <c r="A26" i="10"/>
  <c r="B26" i="10"/>
  <c r="C26" i="10"/>
  <c r="D26" i="10"/>
  <c r="E26" i="10"/>
  <c r="H26" i="10"/>
  <c r="I26" i="10"/>
  <c r="L26" i="10"/>
  <c r="M26" i="10"/>
  <c r="N26" i="10"/>
  <c r="O26" i="10"/>
  <c r="P26" i="10"/>
  <c r="A27" i="10"/>
  <c r="B27" i="10"/>
  <c r="C27" i="10"/>
  <c r="D27" i="10"/>
  <c r="E27" i="10"/>
  <c r="H27" i="10"/>
  <c r="I27" i="10"/>
  <c r="L27" i="10"/>
  <c r="M27" i="10"/>
  <c r="N27" i="10"/>
  <c r="O27" i="10"/>
  <c r="P27" i="10"/>
  <c r="A28" i="10"/>
  <c r="B28" i="10"/>
  <c r="C28" i="10"/>
  <c r="D28" i="10"/>
  <c r="E28" i="10"/>
  <c r="H28" i="10"/>
  <c r="I28" i="10"/>
  <c r="L28" i="10"/>
  <c r="M28" i="10"/>
  <c r="N28" i="10"/>
  <c r="O28" i="10"/>
  <c r="P28" i="10"/>
  <c r="A29" i="10"/>
  <c r="B29" i="10"/>
  <c r="C29" i="10"/>
  <c r="D29" i="10"/>
  <c r="E29" i="10"/>
  <c r="H29" i="10"/>
  <c r="I29" i="10"/>
  <c r="L29" i="10"/>
  <c r="M29" i="10"/>
  <c r="N29" i="10"/>
  <c r="O29" i="10"/>
  <c r="P29" i="10"/>
  <c r="A30" i="10"/>
  <c r="B30" i="10"/>
  <c r="C30" i="10"/>
  <c r="D30" i="10"/>
  <c r="E30" i="10"/>
  <c r="H30" i="10"/>
  <c r="I30" i="10"/>
  <c r="L30" i="10"/>
  <c r="M30" i="10"/>
  <c r="N30" i="10"/>
  <c r="O30" i="10"/>
  <c r="P30" i="10"/>
  <c r="A31" i="10"/>
  <c r="B31" i="10"/>
  <c r="C31" i="10"/>
  <c r="D31" i="10"/>
  <c r="E31" i="10"/>
  <c r="H31" i="10"/>
  <c r="I31" i="10"/>
  <c r="L31" i="10"/>
  <c r="M31" i="10"/>
  <c r="N31" i="10"/>
  <c r="O31" i="10"/>
  <c r="P31" i="10"/>
  <c r="A32" i="10"/>
  <c r="B32" i="10"/>
  <c r="C32" i="10"/>
  <c r="D32" i="10"/>
  <c r="E32" i="10"/>
  <c r="H32" i="10"/>
  <c r="I32" i="10"/>
  <c r="L32" i="10"/>
  <c r="M32" i="10"/>
  <c r="N32" i="10"/>
  <c r="O32" i="10"/>
  <c r="P32" i="10"/>
  <c r="A33" i="10"/>
  <c r="B33" i="10"/>
  <c r="C33" i="10"/>
  <c r="D33" i="10"/>
  <c r="E33" i="10"/>
  <c r="H33" i="10"/>
  <c r="I33" i="10"/>
  <c r="L33" i="10"/>
  <c r="M33" i="10"/>
  <c r="N33" i="10"/>
  <c r="O33" i="10"/>
  <c r="P33" i="10"/>
  <c r="A34" i="10"/>
  <c r="B34" i="10"/>
  <c r="C34" i="10"/>
  <c r="D34" i="10"/>
  <c r="E34" i="10"/>
  <c r="H34" i="10"/>
  <c r="I34" i="10"/>
  <c r="L34" i="10"/>
  <c r="M34" i="10"/>
  <c r="N34" i="10"/>
  <c r="O34" i="10"/>
  <c r="P34" i="10"/>
  <c r="A35" i="10"/>
  <c r="B35" i="10"/>
  <c r="C35" i="10"/>
  <c r="D35" i="10"/>
  <c r="E35" i="10"/>
  <c r="H35" i="10"/>
  <c r="I35" i="10"/>
  <c r="L35" i="10"/>
  <c r="M35" i="10"/>
  <c r="N35" i="10"/>
  <c r="O35" i="10"/>
  <c r="P35" i="10"/>
  <c r="A36" i="10"/>
  <c r="B36" i="10"/>
  <c r="C36" i="10"/>
  <c r="D36" i="10"/>
  <c r="E36" i="10"/>
  <c r="H36" i="10"/>
  <c r="I36" i="10"/>
  <c r="L36" i="10"/>
  <c r="M36" i="10"/>
  <c r="N36" i="10"/>
  <c r="O36" i="10"/>
  <c r="P36" i="10"/>
  <c r="A37" i="10"/>
  <c r="B37" i="10"/>
  <c r="C37" i="10"/>
  <c r="D37" i="10"/>
  <c r="E37" i="10"/>
  <c r="H37" i="10"/>
  <c r="I37" i="10"/>
  <c r="L37" i="10"/>
  <c r="M37" i="10"/>
  <c r="N37" i="10"/>
  <c r="O37" i="10"/>
  <c r="P37" i="10"/>
  <c r="A38" i="10"/>
  <c r="B38" i="10"/>
  <c r="C38" i="10"/>
  <c r="D38" i="10"/>
  <c r="E38" i="10"/>
  <c r="H38" i="10"/>
  <c r="I38" i="10"/>
  <c r="L38" i="10"/>
  <c r="M38" i="10"/>
  <c r="N38" i="10"/>
  <c r="O38" i="10"/>
  <c r="P38" i="10"/>
  <c r="A39" i="10"/>
  <c r="B39" i="10"/>
  <c r="C39" i="10"/>
  <c r="D39" i="10"/>
  <c r="E39" i="10"/>
  <c r="H39" i="10"/>
  <c r="I39" i="10"/>
  <c r="L39" i="10"/>
  <c r="M39" i="10"/>
  <c r="N39" i="10"/>
  <c r="O39" i="10"/>
  <c r="P39" i="10"/>
  <c r="A40" i="10"/>
  <c r="B40" i="10"/>
  <c r="C40" i="10"/>
  <c r="D40" i="10"/>
  <c r="E40" i="10"/>
  <c r="H40" i="10"/>
  <c r="I40" i="10"/>
  <c r="L40" i="10"/>
  <c r="M40" i="10"/>
  <c r="N40" i="10"/>
  <c r="O40" i="10"/>
  <c r="P40" i="10"/>
  <c r="A41" i="10"/>
  <c r="B41" i="10"/>
  <c r="C41" i="10"/>
  <c r="D41" i="10"/>
  <c r="E41" i="10"/>
  <c r="H41" i="10"/>
  <c r="I41" i="10"/>
  <c r="L41" i="10"/>
  <c r="M41" i="10"/>
  <c r="N41" i="10"/>
  <c r="O41" i="10"/>
  <c r="P41" i="10"/>
  <c r="A42" i="10"/>
  <c r="B42" i="10"/>
  <c r="C42" i="10"/>
  <c r="D42" i="10"/>
  <c r="E42" i="10"/>
  <c r="H42" i="10"/>
  <c r="I42" i="10"/>
  <c r="L42" i="10"/>
  <c r="M42" i="10"/>
  <c r="N42" i="10"/>
  <c r="O42" i="10"/>
  <c r="P42" i="10"/>
  <c r="A43" i="10"/>
  <c r="B43" i="10"/>
  <c r="C43" i="10"/>
  <c r="D43" i="10"/>
  <c r="E43" i="10"/>
  <c r="H43" i="10"/>
  <c r="I43" i="10"/>
  <c r="L43" i="10"/>
  <c r="M43" i="10"/>
  <c r="N43" i="10"/>
  <c r="O43" i="10"/>
  <c r="P43" i="10"/>
  <c r="A44" i="10"/>
  <c r="B44" i="10"/>
  <c r="C44" i="10"/>
  <c r="D44" i="10"/>
  <c r="E44" i="10"/>
  <c r="H44" i="10"/>
  <c r="I44" i="10"/>
  <c r="L44" i="10"/>
  <c r="M44" i="10"/>
  <c r="N44" i="10"/>
  <c r="O44" i="10"/>
  <c r="P44" i="10"/>
  <c r="A45" i="10"/>
  <c r="B45" i="10"/>
  <c r="C45" i="10"/>
  <c r="D45" i="10"/>
  <c r="E45" i="10"/>
  <c r="H45" i="10"/>
  <c r="I45" i="10"/>
  <c r="L45" i="10"/>
  <c r="M45" i="10"/>
  <c r="N45" i="10"/>
  <c r="O45" i="10"/>
  <c r="P45" i="10"/>
  <c r="A46" i="10"/>
  <c r="B46" i="10"/>
  <c r="C46" i="10"/>
  <c r="D46" i="10"/>
  <c r="E46" i="10"/>
  <c r="H46" i="10"/>
  <c r="I46" i="10"/>
  <c r="L46" i="10"/>
  <c r="M46" i="10"/>
  <c r="N46" i="10"/>
  <c r="O46" i="10"/>
  <c r="P46" i="10"/>
  <c r="A47" i="10"/>
  <c r="B47" i="10"/>
  <c r="C47" i="10"/>
  <c r="D47" i="10"/>
  <c r="E47" i="10"/>
  <c r="H47" i="10"/>
  <c r="I47" i="10"/>
  <c r="L47" i="10"/>
  <c r="M47" i="10"/>
  <c r="N47" i="10"/>
  <c r="O47" i="10"/>
  <c r="P47" i="10"/>
  <c r="A48" i="10"/>
  <c r="B48" i="10"/>
  <c r="C48" i="10"/>
  <c r="D48" i="10"/>
  <c r="E48" i="10"/>
  <c r="H48" i="10"/>
  <c r="I48" i="10"/>
  <c r="L48" i="10"/>
  <c r="M48" i="10"/>
  <c r="N48" i="10"/>
  <c r="O48" i="10"/>
  <c r="P48" i="10"/>
  <c r="A49" i="10"/>
  <c r="B49" i="10"/>
  <c r="C49" i="10"/>
  <c r="D49" i="10"/>
  <c r="E49" i="10"/>
  <c r="H49" i="10"/>
  <c r="I49" i="10"/>
  <c r="L49" i="10"/>
  <c r="M49" i="10"/>
  <c r="N49" i="10"/>
  <c r="O49" i="10"/>
  <c r="P49" i="10"/>
  <c r="A50" i="10"/>
  <c r="B50" i="10"/>
  <c r="C50" i="10"/>
  <c r="D50" i="10"/>
  <c r="E50" i="10"/>
  <c r="H50" i="10"/>
  <c r="I50" i="10"/>
  <c r="L50" i="10"/>
  <c r="M50" i="10"/>
  <c r="N50" i="10"/>
  <c r="O50" i="10"/>
  <c r="P50" i="10"/>
  <c r="A51" i="10"/>
  <c r="B51" i="10"/>
  <c r="C51" i="10"/>
  <c r="D51" i="10"/>
  <c r="E51" i="10"/>
  <c r="H51" i="10"/>
  <c r="I51" i="10"/>
  <c r="L51" i="10"/>
  <c r="M51" i="10"/>
  <c r="N51" i="10"/>
  <c r="O51" i="10"/>
  <c r="P51" i="10"/>
  <c r="A52" i="10"/>
  <c r="B52" i="10"/>
  <c r="C52" i="10"/>
  <c r="D52" i="10"/>
  <c r="E52" i="10"/>
  <c r="H52" i="10"/>
  <c r="I52" i="10"/>
  <c r="L52" i="10"/>
  <c r="M52" i="10"/>
  <c r="N52" i="10"/>
  <c r="O52" i="10"/>
  <c r="P52" i="10"/>
  <c r="A53" i="10"/>
  <c r="B53" i="10"/>
  <c r="C53" i="10"/>
  <c r="D53" i="10"/>
  <c r="E53" i="10"/>
  <c r="H53" i="10"/>
  <c r="I53" i="10"/>
  <c r="L53" i="10"/>
  <c r="M53" i="10"/>
  <c r="N53" i="10"/>
  <c r="O53" i="10"/>
  <c r="P53" i="10"/>
  <c r="A54" i="10"/>
  <c r="B54" i="10"/>
  <c r="C54" i="10"/>
  <c r="D54" i="10"/>
  <c r="E54" i="10"/>
  <c r="H54" i="10"/>
  <c r="I54" i="10"/>
  <c r="L54" i="10"/>
  <c r="M54" i="10"/>
  <c r="N54" i="10"/>
  <c r="O54" i="10"/>
  <c r="P54" i="10"/>
  <c r="A55" i="10"/>
  <c r="B55" i="10"/>
  <c r="C55" i="10"/>
  <c r="D55" i="10"/>
  <c r="E55" i="10"/>
  <c r="H55" i="10"/>
  <c r="I55" i="10"/>
  <c r="L55" i="10"/>
  <c r="M55" i="10"/>
  <c r="N55" i="10"/>
  <c r="O55" i="10"/>
  <c r="P55" i="10"/>
  <c r="A56" i="10"/>
  <c r="B56" i="10"/>
  <c r="C56" i="10"/>
  <c r="D56" i="10"/>
  <c r="E56" i="10"/>
  <c r="H56" i="10"/>
  <c r="I56" i="10"/>
  <c r="L56" i="10"/>
  <c r="M56" i="10"/>
  <c r="N56" i="10"/>
  <c r="O56" i="10"/>
  <c r="P56" i="10"/>
  <c r="A57" i="10"/>
  <c r="B57" i="10"/>
  <c r="C57" i="10"/>
  <c r="D57" i="10"/>
  <c r="E57" i="10"/>
  <c r="H57" i="10"/>
  <c r="I57" i="10"/>
  <c r="L57" i="10"/>
  <c r="M57" i="10"/>
  <c r="N57" i="10"/>
  <c r="O57" i="10"/>
  <c r="P57" i="10"/>
  <c r="A58" i="10"/>
  <c r="B58" i="10"/>
  <c r="C58" i="10"/>
  <c r="D58" i="10"/>
  <c r="E58" i="10"/>
  <c r="H58" i="10"/>
  <c r="I58" i="10"/>
  <c r="L58" i="10"/>
  <c r="M58" i="10"/>
  <c r="N58" i="10"/>
  <c r="O58" i="10"/>
  <c r="P58" i="10"/>
  <c r="A59" i="10"/>
  <c r="B59" i="10"/>
  <c r="C59" i="10"/>
  <c r="D59" i="10"/>
  <c r="E59" i="10"/>
  <c r="H59" i="10"/>
  <c r="I59" i="10"/>
  <c r="L59" i="10"/>
  <c r="M59" i="10"/>
  <c r="N59" i="10"/>
  <c r="O59" i="10"/>
  <c r="P59" i="10"/>
  <c r="A60" i="10"/>
  <c r="B60" i="10"/>
  <c r="C60" i="10"/>
  <c r="D60" i="10"/>
  <c r="E60" i="10"/>
  <c r="H60" i="10"/>
  <c r="I60" i="10"/>
  <c r="L60" i="10"/>
  <c r="M60" i="10"/>
  <c r="N60" i="10"/>
  <c r="O60" i="10"/>
  <c r="P60" i="10"/>
  <c r="A61" i="10"/>
  <c r="B61" i="10"/>
  <c r="C61" i="10"/>
  <c r="D61" i="10"/>
  <c r="E61" i="10"/>
  <c r="H61" i="10"/>
  <c r="I61" i="10"/>
  <c r="L61" i="10"/>
  <c r="M61" i="10"/>
  <c r="N61" i="10"/>
  <c r="O61" i="10"/>
  <c r="P61" i="10"/>
  <c r="A62" i="10"/>
  <c r="B62" i="10"/>
  <c r="C62" i="10"/>
  <c r="D62" i="10"/>
  <c r="E62" i="10"/>
  <c r="H62" i="10"/>
  <c r="I62" i="10"/>
  <c r="L62" i="10"/>
  <c r="M62" i="10"/>
  <c r="N62" i="10"/>
  <c r="O62" i="10"/>
  <c r="P62" i="10"/>
  <c r="A63" i="10"/>
  <c r="B63" i="10"/>
  <c r="C63" i="10"/>
  <c r="D63" i="10"/>
  <c r="E63" i="10"/>
  <c r="H63" i="10"/>
  <c r="I63" i="10"/>
  <c r="L63" i="10"/>
  <c r="M63" i="10"/>
  <c r="N63" i="10"/>
  <c r="O63" i="10"/>
  <c r="P63" i="10"/>
  <c r="A64" i="10"/>
  <c r="B64" i="10"/>
  <c r="C64" i="10"/>
  <c r="D64" i="10"/>
  <c r="E64" i="10"/>
  <c r="H64" i="10"/>
  <c r="I64" i="10"/>
  <c r="L64" i="10"/>
  <c r="M64" i="10"/>
  <c r="N64" i="10"/>
  <c r="O64" i="10"/>
  <c r="P64" i="10"/>
  <c r="A65" i="10"/>
  <c r="B65" i="10"/>
  <c r="C65" i="10"/>
  <c r="D65" i="10"/>
  <c r="E65" i="10"/>
  <c r="H65" i="10"/>
  <c r="I65" i="10"/>
  <c r="L65" i="10"/>
  <c r="M65" i="10"/>
  <c r="N65" i="10"/>
  <c r="O65" i="10"/>
  <c r="P65" i="10"/>
  <c r="A66" i="10"/>
  <c r="B66" i="10"/>
  <c r="C66" i="10"/>
  <c r="D66" i="10"/>
  <c r="E66" i="10"/>
  <c r="H66" i="10"/>
  <c r="I66" i="10"/>
  <c r="L66" i="10"/>
  <c r="M66" i="10"/>
  <c r="N66" i="10"/>
  <c r="O66" i="10"/>
  <c r="P66" i="10"/>
  <c r="A67" i="10"/>
  <c r="B67" i="10"/>
  <c r="C67" i="10"/>
  <c r="D67" i="10"/>
  <c r="E67" i="10"/>
  <c r="H67" i="10"/>
  <c r="I67" i="10"/>
  <c r="L67" i="10"/>
  <c r="M67" i="10"/>
  <c r="N67" i="10"/>
  <c r="O67" i="10"/>
  <c r="P67" i="10"/>
  <c r="A68" i="10"/>
  <c r="B68" i="10"/>
  <c r="C68" i="10"/>
  <c r="D68" i="10"/>
  <c r="E68" i="10"/>
  <c r="H68" i="10"/>
  <c r="I68" i="10"/>
  <c r="L68" i="10"/>
  <c r="M68" i="10"/>
  <c r="N68" i="10"/>
  <c r="O68" i="10"/>
  <c r="P68" i="10"/>
  <c r="A69" i="10"/>
  <c r="B69" i="10"/>
  <c r="C69" i="10"/>
  <c r="D69" i="10"/>
  <c r="E69" i="10"/>
  <c r="H69" i="10"/>
  <c r="I69" i="10"/>
  <c r="L69" i="10"/>
  <c r="M69" i="10"/>
  <c r="N69" i="10"/>
  <c r="O69" i="10"/>
  <c r="P69" i="10"/>
  <c r="A70" i="10"/>
  <c r="B70" i="10"/>
  <c r="C70" i="10"/>
  <c r="D70" i="10"/>
  <c r="E70" i="10"/>
  <c r="H70" i="10"/>
  <c r="I70" i="10"/>
  <c r="L70" i="10"/>
  <c r="M70" i="10"/>
  <c r="N70" i="10"/>
  <c r="O70" i="10"/>
  <c r="P70" i="10"/>
  <c r="A71" i="10"/>
  <c r="B71" i="10"/>
  <c r="C71" i="10"/>
  <c r="D71" i="10"/>
  <c r="E71" i="10"/>
  <c r="H71" i="10"/>
  <c r="I71" i="10"/>
  <c r="L71" i="10"/>
  <c r="M71" i="10"/>
  <c r="N71" i="10"/>
  <c r="O71" i="10"/>
  <c r="P71" i="10"/>
  <c r="A72" i="10"/>
  <c r="B72" i="10"/>
  <c r="C72" i="10"/>
  <c r="D72" i="10"/>
  <c r="E72" i="10"/>
  <c r="H72" i="10"/>
  <c r="I72" i="10"/>
  <c r="L72" i="10"/>
  <c r="M72" i="10"/>
  <c r="N72" i="10"/>
  <c r="O72" i="10"/>
  <c r="P72" i="10"/>
  <c r="A73" i="10"/>
  <c r="B73" i="10"/>
  <c r="C73" i="10"/>
  <c r="D73" i="10"/>
  <c r="E73" i="10"/>
  <c r="H73" i="10"/>
  <c r="I73" i="10"/>
  <c r="L73" i="10"/>
  <c r="M73" i="10"/>
  <c r="N73" i="10"/>
  <c r="O73" i="10"/>
  <c r="P73" i="10"/>
  <c r="A74" i="10"/>
  <c r="B74" i="10"/>
  <c r="C74" i="10"/>
  <c r="D74" i="10"/>
  <c r="E74" i="10"/>
  <c r="H74" i="10"/>
  <c r="I74" i="10"/>
  <c r="L74" i="10"/>
  <c r="M74" i="10"/>
  <c r="N74" i="10"/>
  <c r="O74" i="10"/>
  <c r="P74" i="10"/>
  <c r="A75" i="10"/>
  <c r="B75" i="10"/>
  <c r="C75" i="10"/>
  <c r="D75" i="10"/>
  <c r="E75" i="10"/>
  <c r="H75" i="10"/>
  <c r="I75" i="10"/>
  <c r="L75" i="10"/>
  <c r="M75" i="10"/>
  <c r="N75" i="10"/>
  <c r="O75" i="10"/>
  <c r="P75" i="10"/>
  <c r="A76" i="10"/>
  <c r="B76" i="10"/>
  <c r="C76" i="10"/>
  <c r="D76" i="10"/>
  <c r="E76" i="10"/>
  <c r="H76" i="10"/>
  <c r="I76" i="10"/>
  <c r="L76" i="10"/>
  <c r="M76" i="10"/>
  <c r="N76" i="10"/>
  <c r="O76" i="10"/>
  <c r="P76" i="10"/>
  <c r="A77" i="10"/>
  <c r="B77" i="10"/>
  <c r="C77" i="10"/>
  <c r="D77" i="10"/>
  <c r="E77" i="10"/>
  <c r="H77" i="10"/>
  <c r="I77" i="10"/>
  <c r="L77" i="10"/>
  <c r="M77" i="10"/>
  <c r="N77" i="10"/>
  <c r="O77" i="10"/>
  <c r="P77" i="10"/>
  <c r="A78" i="10"/>
  <c r="B78" i="10"/>
  <c r="C78" i="10"/>
  <c r="D78" i="10"/>
  <c r="E78" i="10"/>
  <c r="H78" i="10"/>
  <c r="I78" i="10"/>
  <c r="L78" i="10"/>
  <c r="M78" i="10"/>
  <c r="N78" i="10"/>
  <c r="O78" i="10"/>
  <c r="P78" i="10"/>
  <c r="A79" i="10"/>
  <c r="B79" i="10"/>
  <c r="C79" i="10"/>
  <c r="D79" i="10"/>
  <c r="E79" i="10"/>
  <c r="H79" i="10"/>
  <c r="I79" i="10"/>
  <c r="L79" i="10"/>
  <c r="M79" i="10"/>
  <c r="N79" i="10"/>
  <c r="O79" i="10"/>
  <c r="P79" i="10"/>
  <c r="A80" i="10"/>
  <c r="B80" i="10"/>
  <c r="C80" i="10"/>
  <c r="D80" i="10"/>
  <c r="E80" i="10"/>
  <c r="H80" i="10"/>
  <c r="I80" i="10"/>
  <c r="L80" i="10"/>
  <c r="M80" i="10"/>
  <c r="N80" i="10"/>
  <c r="O80" i="10"/>
  <c r="P80" i="10"/>
  <c r="A81" i="10"/>
  <c r="B81" i="10"/>
  <c r="C81" i="10"/>
  <c r="D81" i="10"/>
  <c r="E81" i="10"/>
  <c r="H81" i="10"/>
  <c r="I81" i="10"/>
  <c r="L81" i="10"/>
  <c r="M81" i="10"/>
  <c r="N81" i="10"/>
  <c r="O81" i="10"/>
  <c r="P81" i="10"/>
  <c r="A82" i="10"/>
  <c r="B82" i="10"/>
  <c r="C82" i="10"/>
  <c r="D82" i="10"/>
  <c r="E82" i="10"/>
  <c r="H82" i="10"/>
  <c r="I82" i="10"/>
  <c r="L82" i="10"/>
  <c r="M82" i="10"/>
  <c r="N82" i="10"/>
  <c r="O82" i="10"/>
  <c r="P82" i="10"/>
  <c r="A83" i="10"/>
  <c r="B83" i="10"/>
  <c r="C83" i="10"/>
  <c r="D83" i="10"/>
  <c r="E83" i="10"/>
  <c r="H83" i="10"/>
  <c r="I83" i="10"/>
  <c r="L83" i="10"/>
  <c r="M83" i="10"/>
  <c r="N83" i="10"/>
  <c r="O83" i="10"/>
  <c r="P83" i="10"/>
  <c r="A84" i="10"/>
  <c r="B84" i="10"/>
  <c r="C84" i="10"/>
  <c r="D84" i="10"/>
  <c r="E84" i="10"/>
  <c r="H84" i="10"/>
  <c r="I84" i="10"/>
  <c r="L84" i="10"/>
  <c r="M84" i="10"/>
  <c r="N84" i="10"/>
  <c r="O84" i="10"/>
  <c r="P84" i="10"/>
  <c r="A85" i="10"/>
  <c r="B85" i="10"/>
  <c r="C85" i="10"/>
  <c r="D85" i="10"/>
  <c r="E85" i="10"/>
  <c r="H85" i="10"/>
  <c r="I85" i="10"/>
  <c r="L85" i="10"/>
  <c r="M85" i="10"/>
  <c r="N85" i="10"/>
  <c r="O85" i="10"/>
  <c r="P85" i="10"/>
  <c r="A86" i="10"/>
  <c r="B86" i="10"/>
  <c r="C86" i="10"/>
  <c r="D86" i="10"/>
  <c r="E86" i="10"/>
  <c r="H86" i="10"/>
  <c r="I86" i="10"/>
  <c r="L86" i="10"/>
  <c r="M86" i="10"/>
  <c r="N86" i="10"/>
  <c r="O86" i="10"/>
  <c r="P86" i="10"/>
  <c r="A87" i="10"/>
  <c r="B87" i="10"/>
  <c r="C87" i="10"/>
  <c r="D87" i="10"/>
  <c r="E87" i="10"/>
  <c r="H87" i="10"/>
  <c r="I87" i="10"/>
  <c r="L87" i="10"/>
  <c r="M87" i="10"/>
  <c r="N87" i="10"/>
  <c r="O87" i="10"/>
  <c r="P87" i="10"/>
  <c r="A88" i="10"/>
  <c r="B88" i="10"/>
  <c r="C88" i="10"/>
  <c r="D88" i="10"/>
  <c r="E88" i="10"/>
  <c r="H88" i="10"/>
  <c r="I88" i="10"/>
  <c r="L88" i="10"/>
  <c r="M88" i="10"/>
  <c r="N88" i="10"/>
  <c r="O88" i="10"/>
  <c r="P88" i="10"/>
  <c r="A89" i="10"/>
  <c r="B89" i="10"/>
  <c r="C89" i="10"/>
  <c r="D89" i="10"/>
  <c r="E89" i="10"/>
  <c r="H89" i="10"/>
  <c r="I89" i="10"/>
  <c r="L89" i="10"/>
  <c r="M89" i="10"/>
  <c r="N89" i="10"/>
  <c r="O89" i="10"/>
  <c r="P89" i="10"/>
  <c r="A90" i="10"/>
  <c r="B90" i="10"/>
  <c r="C90" i="10"/>
  <c r="D90" i="10"/>
  <c r="E90" i="10"/>
  <c r="H90" i="10"/>
  <c r="I90" i="10"/>
  <c r="L90" i="10"/>
  <c r="M90" i="10"/>
  <c r="N90" i="10"/>
  <c r="O90" i="10"/>
  <c r="P90" i="10"/>
  <c r="A91" i="10"/>
  <c r="B91" i="10"/>
  <c r="C91" i="10"/>
  <c r="D91" i="10"/>
  <c r="E91" i="10"/>
  <c r="H91" i="10"/>
  <c r="I91" i="10"/>
  <c r="L91" i="10"/>
  <c r="M91" i="10"/>
  <c r="N91" i="10"/>
  <c r="O91" i="10"/>
  <c r="P91" i="10"/>
  <c r="A92" i="10"/>
  <c r="B92" i="10"/>
  <c r="C92" i="10"/>
  <c r="D92" i="10"/>
  <c r="E92" i="10"/>
  <c r="H92" i="10"/>
  <c r="I92" i="10"/>
  <c r="L92" i="10"/>
  <c r="M92" i="10"/>
  <c r="N92" i="10"/>
  <c r="O92" i="10"/>
  <c r="P92" i="10"/>
  <c r="A93" i="10"/>
  <c r="B93" i="10"/>
  <c r="C93" i="10"/>
  <c r="D93" i="10"/>
  <c r="E93" i="10"/>
  <c r="H93" i="10"/>
  <c r="I93" i="10"/>
  <c r="L93" i="10"/>
  <c r="M93" i="10"/>
  <c r="N93" i="10"/>
  <c r="O93" i="10"/>
  <c r="P93" i="10"/>
  <c r="A94" i="10"/>
  <c r="B94" i="10"/>
  <c r="C94" i="10"/>
  <c r="D94" i="10"/>
  <c r="E94" i="10"/>
  <c r="H94" i="10"/>
  <c r="I94" i="10"/>
  <c r="L94" i="10"/>
  <c r="M94" i="10"/>
  <c r="N94" i="10"/>
  <c r="O94" i="10"/>
  <c r="P94" i="10"/>
  <c r="A95" i="10"/>
  <c r="B95" i="10"/>
  <c r="C95" i="10"/>
  <c r="D95" i="10"/>
  <c r="E95" i="10"/>
  <c r="H95" i="10"/>
  <c r="I95" i="10"/>
  <c r="L95" i="10"/>
  <c r="M95" i="10"/>
  <c r="N95" i="10"/>
  <c r="O95" i="10"/>
  <c r="P95" i="10"/>
  <c r="A96" i="10"/>
  <c r="B96" i="10"/>
  <c r="C96" i="10"/>
  <c r="D96" i="10"/>
  <c r="E96" i="10"/>
  <c r="H96" i="10"/>
  <c r="I96" i="10"/>
  <c r="L96" i="10"/>
  <c r="M96" i="10"/>
  <c r="N96" i="10"/>
  <c r="O96" i="10"/>
  <c r="P96" i="10"/>
  <c r="A97" i="10"/>
  <c r="B97" i="10"/>
  <c r="C97" i="10"/>
  <c r="D97" i="10"/>
  <c r="E97" i="10"/>
  <c r="H97" i="10"/>
  <c r="I97" i="10"/>
  <c r="L97" i="10"/>
  <c r="M97" i="10"/>
  <c r="N97" i="10"/>
  <c r="O97" i="10"/>
  <c r="P97" i="10"/>
  <c r="A98" i="10"/>
  <c r="B98" i="10"/>
  <c r="C98" i="10"/>
  <c r="D98" i="10"/>
  <c r="E98" i="10"/>
  <c r="H98" i="10"/>
  <c r="I98" i="10"/>
  <c r="L98" i="10"/>
  <c r="M98" i="10"/>
  <c r="N98" i="10"/>
  <c r="O98" i="10"/>
  <c r="P98" i="10"/>
  <c r="A99" i="10"/>
  <c r="B99" i="10"/>
  <c r="C99" i="10"/>
  <c r="D99" i="10"/>
  <c r="E99" i="10"/>
  <c r="H99" i="10"/>
  <c r="I99" i="10"/>
  <c r="L99" i="10"/>
  <c r="M99" i="10"/>
  <c r="N99" i="10"/>
  <c r="O99" i="10"/>
  <c r="P99" i="10"/>
  <c r="A100" i="10"/>
  <c r="B100" i="10"/>
  <c r="C100" i="10"/>
  <c r="D100" i="10"/>
  <c r="E100" i="10"/>
  <c r="H100" i="10"/>
  <c r="I100" i="10"/>
  <c r="L100" i="10"/>
  <c r="M100" i="10"/>
  <c r="N100" i="10"/>
  <c r="O100" i="10"/>
  <c r="P100" i="10"/>
  <c r="A101" i="10"/>
  <c r="B101" i="10"/>
  <c r="C101" i="10"/>
  <c r="D101" i="10"/>
  <c r="E101" i="10"/>
  <c r="H101" i="10"/>
  <c r="I101" i="10"/>
  <c r="L101" i="10"/>
  <c r="M101" i="10"/>
  <c r="N101" i="10"/>
  <c r="O101" i="10"/>
  <c r="P101" i="10"/>
  <c r="A102" i="10"/>
  <c r="B102" i="10"/>
  <c r="C102" i="10"/>
  <c r="D102" i="10"/>
  <c r="E102" i="10"/>
  <c r="H102" i="10"/>
  <c r="I102" i="10"/>
  <c r="L102" i="10"/>
  <c r="M102" i="10"/>
  <c r="N102" i="10"/>
  <c r="O102" i="10"/>
  <c r="P102" i="10"/>
  <c r="A103" i="10"/>
  <c r="B103" i="10"/>
  <c r="C103" i="10"/>
  <c r="D103" i="10"/>
  <c r="E103" i="10"/>
  <c r="H103" i="10"/>
  <c r="I103" i="10"/>
  <c r="L103" i="10"/>
  <c r="M103" i="10"/>
  <c r="N103" i="10"/>
  <c r="O103" i="10"/>
  <c r="P103" i="10"/>
  <c r="A104" i="10"/>
  <c r="B104" i="10"/>
  <c r="C104" i="10"/>
  <c r="D104" i="10"/>
  <c r="E104" i="10"/>
  <c r="H104" i="10"/>
  <c r="I104" i="10"/>
  <c r="L104" i="10"/>
  <c r="M104" i="10"/>
  <c r="N104" i="10"/>
  <c r="O104" i="10"/>
  <c r="P104" i="10"/>
  <c r="A105" i="10"/>
  <c r="B105" i="10"/>
  <c r="C105" i="10"/>
  <c r="D105" i="10"/>
  <c r="E105" i="10"/>
  <c r="H105" i="10"/>
  <c r="I105" i="10"/>
  <c r="L105" i="10"/>
  <c r="M105" i="10"/>
  <c r="N105" i="10"/>
  <c r="O105" i="10"/>
  <c r="P105" i="10"/>
  <c r="A106" i="10"/>
  <c r="B106" i="10"/>
  <c r="C106" i="10"/>
  <c r="D106" i="10"/>
  <c r="E106" i="10"/>
  <c r="H106" i="10"/>
  <c r="I106" i="10"/>
  <c r="L106" i="10"/>
  <c r="M106" i="10"/>
  <c r="N106" i="10"/>
  <c r="O106" i="10"/>
  <c r="P106" i="10"/>
  <c r="A107" i="10"/>
  <c r="B107" i="10"/>
  <c r="C107" i="10"/>
  <c r="D107" i="10"/>
  <c r="E107" i="10"/>
  <c r="H107" i="10"/>
  <c r="I107" i="10"/>
  <c r="L107" i="10"/>
  <c r="M107" i="10"/>
  <c r="N107" i="10"/>
  <c r="O107" i="10"/>
  <c r="P107" i="10"/>
  <c r="A108" i="10"/>
  <c r="B108" i="10"/>
  <c r="C108" i="10"/>
  <c r="D108" i="10"/>
  <c r="E108" i="10"/>
  <c r="H108" i="10"/>
  <c r="I108" i="10"/>
  <c r="L108" i="10"/>
  <c r="M108" i="10"/>
  <c r="N108" i="10"/>
  <c r="O108" i="10"/>
  <c r="P108" i="10"/>
  <c r="A109" i="10"/>
  <c r="B109" i="10"/>
  <c r="C109" i="10"/>
  <c r="D109" i="10"/>
  <c r="E109" i="10"/>
  <c r="H109" i="10"/>
  <c r="I109" i="10"/>
  <c r="L109" i="10"/>
  <c r="M109" i="10"/>
  <c r="N109" i="10"/>
  <c r="O109" i="10"/>
  <c r="P109" i="10"/>
  <c r="A110" i="10"/>
  <c r="B110" i="10"/>
  <c r="C110" i="10"/>
  <c r="D110" i="10"/>
  <c r="E110" i="10"/>
  <c r="H110" i="10"/>
  <c r="I110" i="10"/>
  <c r="L110" i="10"/>
  <c r="M110" i="10"/>
  <c r="N110" i="10"/>
  <c r="O110" i="10"/>
  <c r="P110" i="10"/>
  <c r="A111" i="10"/>
  <c r="B111" i="10"/>
  <c r="C111" i="10"/>
  <c r="D111" i="10"/>
  <c r="E111" i="10"/>
  <c r="H111" i="10"/>
  <c r="I111" i="10"/>
  <c r="L111" i="10"/>
  <c r="M111" i="10"/>
  <c r="N111" i="10"/>
  <c r="O111" i="10"/>
  <c r="P111" i="10"/>
  <c r="A112" i="10"/>
  <c r="B112" i="10"/>
  <c r="C112" i="10"/>
  <c r="D112" i="10"/>
  <c r="E112" i="10"/>
  <c r="H112" i="10"/>
  <c r="I112" i="10"/>
  <c r="L112" i="10"/>
  <c r="M112" i="10"/>
  <c r="N112" i="10"/>
  <c r="O112" i="10"/>
  <c r="P112" i="10"/>
  <c r="A113" i="10"/>
  <c r="B113" i="10"/>
  <c r="C113" i="10"/>
  <c r="D113" i="10"/>
  <c r="E113" i="10"/>
  <c r="H113" i="10"/>
  <c r="I113" i="10"/>
  <c r="L113" i="10"/>
  <c r="M113" i="10"/>
  <c r="N113" i="10"/>
  <c r="O113" i="10"/>
  <c r="P113" i="10"/>
  <c r="A114" i="10"/>
  <c r="B114" i="10"/>
  <c r="C114" i="10"/>
  <c r="D114" i="10"/>
  <c r="E114" i="10"/>
  <c r="H114" i="10"/>
  <c r="I114" i="10"/>
  <c r="L114" i="10"/>
  <c r="M114" i="10"/>
  <c r="N114" i="10"/>
  <c r="O114" i="10"/>
  <c r="P114" i="10"/>
  <c r="A115" i="10"/>
  <c r="B115" i="10"/>
  <c r="C115" i="10"/>
  <c r="D115" i="10"/>
  <c r="E115" i="10"/>
  <c r="H115" i="10"/>
  <c r="I115" i="10"/>
  <c r="L115" i="10"/>
  <c r="M115" i="10"/>
  <c r="N115" i="10"/>
  <c r="O115" i="10"/>
  <c r="P115" i="10"/>
  <c r="A116" i="10"/>
  <c r="B116" i="10"/>
  <c r="C116" i="10"/>
  <c r="D116" i="10"/>
  <c r="E116" i="10"/>
  <c r="H116" i="10"/>
  <c r="I116" i="10"/>
  <c r="L116" i="10"/>
  <c r="M116" i="10"/>
  <c r="N116" i="10"/>
  <c r="O116" i="10"/>
  <c r="P116" i="10"/>
  <c r="A117" i="10"/>
  <c r="B117" i="10"/>
  <c r="C117" i="10"/>
  <c r="D117" i="10"/>
  <c r="E117" i="10"/>
  <c r="H117" i="10"/>
  <c r="I117" i="10"/>
  <c r="L117" i="10"/>
  <c r="M117" i="10"/>
  <c r="N117" i="10"/>
  <c r="O117" i="10"/>
  <c r="P117" i="10"/>
  <c r="A118" i="10"/>
  <c r="B118" i="10"/>
  <c r="C118" i="10"/>
  <c r="D118" i="10"/>
  <c r="E118" i="10"/>
  <c r="H118" i="10"/>
  <c r="I118" i="10"/>
  <c r="L118" i="10"/>
  <c r="M118" i="10"/>
  <c r="N118" i="10"/>
  <c r="O118" i="10"/>
  <c r="P118" i="10"/>
  <c r="A119" i="10"/>
  <c r="B119" i="10"/>
  <c r="C119" i="10"/>
  <c r="D119" i="10"/>
  <c r="E119" i="10"/>
  <c r="H119" i="10"/>
  <c r="I119" i="10"/>
  <c r="L119" i="10"/>
  <c r="M119" i="10"/>
  <c r="N119" i="10"/>
  <c r="O119" i="10"/>
  <c r="P119" i="10"/>
  <c r="A120" i="10"/>
  <c r="B120" i="10"/>
  <c r="C120" i="10"/>
  <c r="D120" i="10"/>
  <c r="E120" i="10"/>
  <c r="H120" i="10"/>
  <c r="I120" i="10"/>
  <c r="L120" i="10"/>
  <c r="M120" i="10"/>
  <c r="N120" i="10"/>
  <c r="O120" i="10"/>
  <c r="P120" i="10"/>
  <c r="A121" i="10"/>
  <c r="B121" i="10"/>
  <c r="C121" i="10"/>
  <c r="D121" i="10"/>
  <c r="E121" i="10"/>
  <c r="H121" i="10"/>
  <c r="I121" i="10"/>
  <c r="L121" i="10"/>
  <c r="M121" i="10"/>
  <c r="N121" i="10"/>
  <c r="O121" i="10"/>
  <c r="P121" i="10"/>
  <c r="A122" i="10"/>
  <c r="B122" i="10"/>
  <c r="C122" i="10"/>
  <c r="D122" i="10"/>
  <c r="E122" i="10"/>
  <c r="H122" i="10"/>
  <c r="I122" i="10"/>
  <c r="L122" i="10"/>
  <c r="M122" i="10"/>
  <c r="N122" i="10"/>
  <c r="O122" i="10"/>
  <c r="P122" i="10"/>
  <c r="A123" i="10"/>
  <c r="B123" i="10"/>
  <c r="C123" i="10"/>
  <c r="D123" i="10"/>
  <c r="E123" i="10"/>
  <c r="H123" i="10"/>
  <c r="I123" i="10"/>
  <c r="L123" i="10"/>
  <c r="M123" i="10"/>
  <c r="N123" i="10"/>
  <c r="O123" i="10"/>
  <c r="P123" i="10"/>
  <c r="A124" i="10"/>
  <c r="B124" i="10"/>
  <c r="C124" i="10"/>
  <c r="D124" i="10"/>
  <c r="E124" i="10"/>
  <c r="H124" i="10"/>
  <c r="I124" i="10"/>
  <c r="L124" i="10"/>
  <c r="M124" i="10"/>
  <c r="N124" i="10"/>
  <c r="O124" i="10"/>
  <c r="P124" i="10"/>
  <c r="A125" i="10"/>
  <c r="B125" i="10"/>
  <c r="C125" i="10"/>
  <c r="D125" i="10"/>
  <c r="E125" i="10"/>
  <c r="H125" i="10"/>
  <c r="I125" i="10"/>
  <c r="L125" i="10"/>
  <c r="M125" i="10"/>
  <c r="N125" i="10"/>
  <c r="O125" i="10"/>
  <c r="P125" i="10"/>
  <c r="A126" i="10"/>
  <c r="B126" i="10"/>
  <c r="C126" i="10"/>
  <c r="D126" i="10"/>
  <c r="E126" i="10"/>
  <c r="H126" i="10"/>
  <c r="I126" i="10"/>
  <c r="L126" i="10"/>
  <c r="M126" i="10"/>
  <c r="N126" i="10"/>
  <c r="O126" i="10"/>
  <c r="P126" i="10"/>
  <c r="A127" i="10"/>
  <c r="B127" i="10"/>
  <c r="C127" i="10"/>
  <c r="D127" i="10"/>
  <c r="E127" i="10"/>
  <c r="H127" i="10"/>
  <c r="I127" i="10"/>
  <c r="L127" i="10"/>
  <c r="M127" i="10"/>
  <c r="N127" i="10"/>
  <c r="O127" i="10"/>
  <c r="P127" i="10"/>
  <c r="A128" i="10"/>
  <c r="B128" i="10"/>
  <c r="C128" i="10"/>
  <c r="D128" i="10"/>
  <c r="E128" i="10"/>
  <c r="H128" i="10"/>
  <c r="I128" i="10"/>
  <c r="L128" i="10"/>
  <c r="M128" i="10"/>
  <c r="N128" i="10"/>
  <c r="O128" i="10"/>
  <c r="P128" i="10"/>
  <c r="A129" i="10"/>
  <c r="B129" i="10"/>
  <c r="C129" i="10"/>
  <c r="D129" i="10"/>
  <c r="E129" i="10"/>
  <c r="H129" i="10"/>
  <c r="I129" i="10"/>
  <c r="L129" i="10"/>
  <c r="M129" i="10"/>
  <c r="N129" i="10"/>
  <c r="O129" i="10"/>
  <c r="P129" i="10"/>
  <c r="A130" i="10"/>
  <c r="B130" i="10"/>
  <c r="C130" i="10"/>
  <c r="D130" i="10"/>
  <c r="E130" i="10"/>
  <c r="H130" i="10"/>
  <c r="I130" i="10"/>
  <c r="L130" i="10"/>
  <c r="M130" i="10"/>
  <c r="N130" i="10"/>
  <c r="O130" i="10"/>
  <c r="P130" i="10"/>
  <c r="A131" i="10"/>
  <c r="B131" i="10"/>
  <c r="C131" i="10"/>
  <c r="D131" i="10"/>
  <c r="E131" i="10"/>
  <c r="H131" i="10"/>
  <c r="I131" i="10"/>
  <c r="L131" i="10"/>
  <c r="M131" i="10"/>
  <c r="N131" i="10"/>
  <c r="O131" i="10"/>
  <c r="P131" i="10"/>
  <c r="A132" i="10"/>
  <c r="B132" i="10"/>
  <c r="C132" i="10"/>
  <c r="D132" i="10"/>
  <c r="E132" i="10"/>
  <c r="H132" i="10"/>
  <c r="I132" i="10"/>
  <c r="L132" i="10"/>
  <c r="M132" i="10"/>
  <c r="N132" i="10"/>
  <c r="O132" i="10"/>
  <c r="P132" i="10"/>
  <c r="A133" i="10"/>
  <c r="B133" i="10"/>
  <c r="C133" i="10"/>
  <c r="D133" i="10"/>
  <c r="E133" i="10"/>
  <c r="H133" i="10"/>
  <c r="I133" i="10"/>
  <c r="L133" i="10"/>
  <c r="M133" i="10"/>
  <c r="N133" i="10"/>
  <c r="O133" i="10"/>
  <c r="P133" i="10"/>
  <c r="A134" i="10"/>
  <c r="B134" i="10"/>
  <c r="C134" i="10"/>
  <c r="D134" i="10"/>
  <c r="E134" i="10"/>
  <c r="H134" i="10"/>
  <c r="I134" i="10"/>
  <c r="L134" i="10"/>
  <c r="M134" i="10"/>
  <c r="N134" i="10"/>
  <c r="O134" i="10"/>
  <c r="P134" i="10"/>
  <c r="A135" i="10"/>
  <c r="B135" i="10"/>
  <c r="C135" i="10"/>
  <c r="D135" i="10"/>
  <c r="E135" i="10"/>
  <c r="H135" i="10"/>
  <c r="I135" i="10"/>
  <c r="L135" i="10"/>
  <c r="M135" i="10"/>
  <c r="N135" i="10"/>
  <c r="O135" i="10"/>
  <c r="P135" i="10"/>
  <c r="A136" i="10"/>
  <c r="B136" i="10"/>
  <c r="C136" i="10"/>
  <c r="D136" i="10"/>
  <c r="E136" i="10"/>
  <c r="H136" i="10"/>
  <c r="I136" i="10"/>
  <c r="L136" i="10"/>
  <c r="M136" i="10"/>
  <c r="N136" i="10"/>
  <c r="O136" i="10"/>
  <c r="P136" i="10"/>
  <c r="A137" i="10"/>
  <c r="B137" i="10"/>
  <c r="C137" i="10"/>
  <c r="D137" i="10"/>
  <c r="E137" i="10"/>
  <c r="H137" i="10"/>
  <c r="I137" i="10"/>
  <c r="L137" i="10"/>
  <c r="M137" i="10"/>
  <c r="N137" i="10"/>
  <c r="O137" i="10"/>
  <c r="P137" i="10"/>
  <c r="A138" i="10"/>
  <c r="B138" i="10"/>
  <c r="C138" i="10"/>
  <c r="D138" i="10"/>
  <c r="E138" i="10"/>
  <c r="H138" i="10"/>
  <c r="I138" i="10"/>
  <c r="L138" i="10"/>
  <c r="M138" i="10"/>
  <c r="N138" i="10"/>
  <c r="O138" i="10"/>
  <c r="P138" i="10"/>
  <c r="A139" i="10"/>
  <c r="B139" i="10"/>
  <c r="C139" i="10"/>
  <c r="D139" i="10"/>
  <c r="E139" i="10"/>
  <c r="H139" i="10"/>
  <c r="I139" i="10"/>
  <c r="L139" i="10"/>
  <c r="M139" i="10"/>
  <c r="N139" i="10"/>
  <c r="O139" i="10"/>
  <c r="P139" i="10"/>
  <c r="A140" i="10"/>
  <c r="B140" i="10"/>
  <c r="C140" i="10"/>
  <c r="D140" i="10"/>
  <c r="E140" i="10"/>
  <c r="H140" i="10"/>
  <c r="I140" i="10"/>
  <c r="L140" i="10"/>
  <c r="M140" i="10"/>
  <c r="N140" i="10"/>
  <c r="O140" i="10"/>
  <c r="P140" i="10"/>
  <c r="A141" i="10"/>
  <c r="B141" i="10"/>
  <c r="C141" i="10"/>
  <c r="D141" i="10"/>
  <c r="E141" i="10"/>
  <c r="H141" i="10"/>
  <c r="I141" i="10"/>
  <c r="L141" i="10"/>
  <c r="M141" i="10"/>
  <c r="N141" i="10"/>
  <c r="O141" i="10"/>
  <c r="P141" i="10"/>
  <c r="A142" i="10"/>
  <c r="B142" i="10"/>
  <c r="C142" i="10"/>
  <c r="D142" i="10"/>
  <c r="E142" i="10"/>
  <c r="H142" i="10"/>
  <c r="I142" i="10"/>
  <c r="L142" i="10"/>
  <c r="M142" i="10"/>
  <c r="N142" i="10"/>
  <c r="O142" i="10"/>
  <c r="P142" i="10"/>
  <c r="A143" i="10"/>
  <c r="B143" i="10"/>
  <c r="C143" i="10"/>
  <c r="D143" i="10"/>
  <c r="E143" i="10"/>
  <c r="H143" i="10"/>
  <c r="I143" i="10"/>
  <c r="L143" i="10"/>
  <c r="M143" i="10"/>
  <c r="N143" i="10"/>
  <c r="O143" i="10"/>
  <c r="P143" i="10"/>
  <c r="A144" i="10"/>
  <c r="B144" i="10"/>
  <c r="C144" i="10"/>
  <c r="D144" i="10"/>
  <c r="E144" i="10"/>
  <c r="H144" i="10"/>
  <c r="I144" i="10"/>
  <c r="L144" i="10"/>
  <c r="M144" i="10"/>
  <c r="N144" i="10"/>
  <c r="O144" i="10"/>
  <c r="P144" i="10"/>
  <c r="A145" i="10"/>
  <c r="B145" i="10"/>
  <c r="C145" i="10"/>
  <c r="D145" i="10"/>
  <c r="E145" i="10"/>
  <c r="H145" i="10"/>
  <c r="I145" i="10"/>
  <c r="L145" i="10"/>
  <c r="M145" i="10"/>
  <c r="N145" i="10"/>
  <c r="O145" i="10"/>
  <c r="P145" i="10"/>
  <c r="A146" i="10"/>
  <c r="B146" i="10"/>
  <c r="C146" i="10"/>
  <c r="D146" i="10"/>
  <c r="E146" i="10"/>
  <c r="H146" i="10"/>
  <c r="I146" i="10"/>
  <c r="L146" i="10"/>
  <c r="M146" i="10"/>
  <c r="N146" i="10"/>
  <c r="O146" i="10"/>
  <c r="P146" i="10"/>
  <c r="A147" i="10"/>
  <c r="B147" i="10"/>
  <c r="C147" i="10"/>
  <c r="D147" i="10"/>
  <c r="E147" i="10"/>
  <c r="H147" i="10"/>
  <c r="I147" i="10"/>
  <c r="L147" i="10"/>
  <c r="M147" i="10"/>
  <c r="N147" i="10"/>
  <c r="O147" i="10"/>
  <c r="P147" i="10"/>
  <c r="A148" i="10"/>
  <c r="B148" i="10"/>
  <c r="C148" i="10"/>
  <c r="D148" i="10"/>
  <c r="E148" i="10"/>
  <c r="H148" i="10"/>
  <c r="I148" i="10"/>
  <c r="L148" i="10"/>
  <c r="M148" i="10"/>
  <c r="N148" i="10"/>
  <c r="O148" i="10"/>
  <c r="P148" i="10"/>
  <c r="A149" i="10"/>
  <c r="B149" i="10"/>
  <c r="C149" i="10"/>
  <c r="D149" i="10"/>
  <c r="E149" i="10"/>
  <c r="H149" i="10"/>
  <c r="I149" i="10"/>
  <c r="L149" i="10"/>
  <c r="M149" i="10"/>
  <c r="N149" i="10"/>
  <c r="O149" i="10"/>
  <c r="P149" i="10"/>
  <c r="A150" i="10"/>
  <c r="B150" i="10"/>
  <c r="C150" i="10"/>
  <c r="D150" i="10"/>
  <c r="E150" i="10"/>
  <c r="H150" i="10"/>
  <c r="I150" i="10"/>
  <c r="L150" i="10"/>
  <c r="M150" i="10"/>
  <c r="N150" i="10"/>
  <c r="O150" i="10"/>
  <c r="P150" i="10"/>
  <c r="A151" i="10"/>
  <c r="B151" i="10"/>
  <c r="C151" i="10"/>
  <c r="D151" i="10"/>
  <c r="E151" i="10"/>
  <c r="H151" i="10"/>
  <c r="I151" i="10"/>
  <c r="L151" i="10"/>
  <c r="M151" i="10"/>
  <c r="N151" i="10"/>
  <c r="O151" i="10"/>
  <c r="P151" i="10"/>
  <c r="A152" i="10"/>
  <c r="B152" i="10"/>
  <c r="C152" i="10"/>
  <c r="D152" i="10"/>
  <c r="E152" i="10"/>
  <c r="H152" i="10"/>
  <c r="I152" i="10"/>
  <c r="L152" i="10"/>
  <c r="M152" i="10"/>
  <c r="N152" i="10"/>
  <c r="O152" i="10"/>
  <c r="P152" i="10"/>
  <c r="A153" i="10"/>
  <c r="B153" i="10"/>
  <c r="C153" i="10"/>
  <c r="D153" i="10"/>
  <c r="E153" i="10"/>
  <c r="H153" i="10"/>
  <c r="I153" i="10"/>
  <c r="L153" i="10"/>
  <c r="M153" i="10"/>
  <c r="N153" i="10"/>
  <c r="O153" i="10"/>
  <c r="P153" i="10"/>
  <c r="A154" i="10"/>
  <c r="B154" i="10"/>
  <c r="C154" i="10"/>
  <c r="D154" i="10"/>
  <c r="E154" i="10"/>
  <c r="H154" i="10"/>
  <c r="I154" i="10"/>
  <c r="L154" i="10"/>
  <c r="M154" i="10"/>
  <c r="N154" i="10"/>
  <c r="O154" i="10"/>
  <c r="P154" i="10"/>
  <c r="A155" i="10"/>
  <c r="B155" i="10"/>
  <c r="C155" i="10"/>
  <c r="D155" i="10"/>
  <c r="E155" i="10"/>
  <c r="H155" i="10"/>
  <c r="I155" i="10"/>
  <c r="L155" i="10"/>
  <c r="M155" i="10"/>
  <c r="N155" i="10"/>
  <c r="O155" i="10"/>
  <c r="P155" i="10"/>
  <c r="A156" i="10"/>
  <c r="B156" i="10"/>
  <c r="C156" i="10"/>
  <c r="D156" i="10"/>
  <c r="E156" i="10"/>
  <c r="H156" i="10"/>
  <c r="I156" i="10"/>
  <c r="L156" i="10"/>
  <c r="M156" i="10"/>
  <c r="N156" i="10"/>
  <c r="O156" i="10"/>
  <c r="P156" i="10"/>
  <c r="A157" i="10"/>
  <c r="B157" i="10"/>
  <c r="C157" i="10"/>
  <c r="D157" i="10"/>
  <c r="E157" i="10"/>
  <c r="H157" i="10"/>
  <c r="I157" i="10"/>
  <c r="L157" i="10"/>
  <c r="M157" i="10"/>
  <c r="N157" i="10"/>
  <c r="O157" i="10"/>
  <c r="P157" i="10"/>
  <c r="A158" i="10"/>
  <c r="B158" i="10"/>
  <c r="C158" i="10"/>
  <c r="D158" i="10"/>
  <c r="E158" i="10"/>
  <c r="H158" i="10"/>
  <c r="I158" i="10"/>
  <c r="L158" i="10"/>
  <c r="M158" i="10"/>
  <c r="N158" i="10"/>
  <c r="O158" i="10"/>
  <c r="P158" i="10"/>
  <c r="A159" i="10"/>
  <c r="B159" i="10"/>
  <c r="C159" i="10"/>
  <c r="D159" i="10"/>
  <c r="E159" i="10"/>
  <c r="H159" i="10"/>
  <c r="I159" i="10"/>
  <c r="L159" i="10"/>
  <c r="M159" i="10"/>
  <c r="N159" i="10"/>
  <c r="O159" i="10"/>
  <c r="P159" i="10"/>
  <c r="A160" i="10"/>
  <c r="B160" i="10"/>
  <c r="C160" i="10"/>
  <c r="D160" i="10"/>
  <c r="E160" i="10"/>
  <c r="H160" i="10"/>
  <c r="I160" i="10"/>
  <c r="L160" i="10"/>
  <c r="M160" i="10"/>
  <c r="N160" i="10"/>
  <c r="O160" i="10"/>
  <c r="P160" i="10"/>
  <c r="A161" i="10"/>
  <c r="B161" i="10"/>
  <c r="C161" i="10"/>
  <c r="D161" i="10"/>
  <c r="E161" i="10"/>
  <c r="H161" i="10"/>
  <c r="I161" i="10"/>
  <c r="L161" i="10"/>
  <c r="M161" i="10"/>
  <c r="N161" i="10"/>
  <c r="O161" i="10"/>
  <c r="P161" i="10"/>
  <c r="A162" i="10"/>
  <c r="B162" i="10"/>
  <c r="C162" i="10"/>
  <c r="D162" i="10"/>
  <c r="E162" i="10"/>
  <c r="H162" i="10"/>
  <c r="I162" i="10"/>
  <c r="L162" i="10"/>
  <c r="M162" i="10"/>
  <c r="N162" i="10"/>
  <c r="O162" i="10"/>
  <c r="P162" i="10"/>
  <c r="A163" i="10"/>
  <c r="B163" i="10"/>
  <c r="C163" i="10"/>
  <c r="D163" i="10"/>
  <c r="E163" i="10"/>
  <c r="H163" i="10"/>
  <c r="I163" i="10"/>
  <c r="L163" i="10"/>
  <c r="M163" i="10"/>
  <c r="N163" i="10"/>
  <c r="O163" i="10"/>
  <c r="P163" i="10"/>
  <c r="A164" i="10"/>
  <c r="B164" i="10"/>
  <c r="C164" i="10"/>
  <c r="D164" i="10"/>
  <c r="E164" i="10"/>
  <c r="H164" i="10"/>
  <c r="I164" i="10"/>
  <c r="L164" i="10"/>
  <c r="M164" i="10"/>
  <c r="N164" i="10"/>
  <c r="O164" i="10"/>
  <c r="P164" i="10"/>
  <c r="A165" i="10"/>
  <c r="B165" i="10"/>
  <c r="C165" i="10"/>
  <c r="D165" i="10"/>
  <c r="E165" i="10"/>
  <c r="H165" i="10"/>
  <c r="I165" i="10"/>
  <c r="L165" i="10"/>
  <c r="M165" i="10"/>
  <c r="N165" i="10"/>
  <c r="O165" i="10"/>
  <c r="P165" i="10"/>
  <c r="A166" i="10"/>
  <c r="B166" i="10"/>
  <c r="C166" i="10"/>
  <c r="D166" i="10"/>
  <c r="E166" i="10"/>
  <c r="H166" i="10"/>
  <c r="I166" i="10"/>
  <c r="L166" i="10"/>
  <c r="M166" i="10"/>
  <c r="N166" i="10"/>
  <c r="O166" i="10"/>
  <c r="P166" i="10"/>
  <c r="A167" i="10"/>
  <c r="B167" i="10"/>
  <c r="C167" i="10"/>
  <c r="D167" i="10"/>
  <c r="E167" i="10"/>
  <c r="H167" i="10"/>
  <c r="I167" i="10"/>
  <c r="L167" i="10"/>
  <c r="M167" i="10"/>
  <c r="N167" i="10"/>
  <c r="O167" i="10"/>
  <c r="P167" i="10"/>
  <c r="A168" i="10"/>
  <c r="B168" i="10"/>
  <c r="C168" i="10"/>
  <c r="D168" i="10"/>
  <c r="E168" i="10"/>
  <c r="H168" i="10"/>
  <c r="I168" i="10"/>
  <c r="L168" i="10"/>
  <c r="M168" i="10"/>
  <c r="N168" i="10"/>
  <c r="O168" i="10"/>
  <c r="P168" i="10"/>
  <c r="A169" i="10"/>
  <c r="B169" i="10"/>
  <c r="C169" i="10"/>
  <c r="D169" i="10"/>
  <c r="E169" i="10"/>
  <c r="H169" i="10"/>
  <c r="I169" i="10"/>
  <c r="L169" i="10"/>
  <c r="M169" i="10"/>
  <c r="N169" i="10"/>
  <c r="O169" i="10"/>
  <c r="P169" i="10"/>
  <c r="A170" i="10"/>
  <c r="B170" i="10"/>
  <c r="C170" i="10"/>
  <c r="D170" i="10"/>
  <c r="E170" i="10"/>
  <c r="H170" i="10"/>
  <c r="I170" i="10"/>
  <c r="L170" i="10"/>
  <c r="M170" i="10"/>
  <c r="N170" i="10"/>
  <c r="O170" i="10"/>
  <c r="P170" i="10"/>
  <c r="A171" i="10"/>
  <c r="B171" i="10"/>
  <c r="C171" i="10"/>
  <c r="D171" i="10"/>
  <c r="E171" i="10"/>
  <c r="H171" i="10"/>
  <c r="I171" i="10"/>
  <c r="L171" i="10"/>
  <c r="M171" i="10"/>
  <c r="N171" i="10"/>
  <c r="O171" i="10"/>
  <c r="P171" i="10"/>
  <c r="A172" i="10"/>
  <c r="B172" i="10"/>
  <c r="C172" i="10"/>
  <c r="D172" i="10"/>
  <c r="E172" i="10"/>
  <c r="H172" i="10"/>
  <c r="I172" i="10"/>
  <c r="L172" i="10"/>
  <c r="M172" i="10"/>
  <c r="N172" i="10"/>
  <c r="O172" i="10"/>
  <c r="P172" i="10"/>
  <c r="A173" i="10"/>
  <c r="B173" i="10"/>
  <c r="C173" i="10"/>
  <c r="D173" i="10"/>
  <c r="E173" i="10"/>
  <c r="H173" i="10"/>
  <c r="I173" i="10"/>
  <c r="L173" i="10"/>
  <c r="M173" i="10"/>
  <c r="N173" i="10"/>
  <c r="O173" i="10"/>
  <c r="P173" i="10"/>
  <c r="A174" i="10"/>
  <c r="B174" i="10"/>
  <c r="C174" i="10"/>
  <c r="D174" i="10"/>
  <c r="E174" i="10"/>
  <c r="H174" i="10"/>
  <c r="I174" i="10"/>
  <c r="L174" i="10"/>
  <c r="M174" i="10"/>
  <c r="N174" i="10"/>
  <c r="O174" i="10"/>
  <c r="P174" i="10"/>
  <c r="A175" i="10"/>
  <c r="B175" i="10"/>
  <c r="C175" i="10"/>
  <c r="D175" i="10"/>
  <c r="E175" i="10"/>
  <c r="H175" i="10"/>
  <c r="I175" i="10"/>
  <c r="L175" i="10"/>
  <c r="M175" i="10"/>
  <c r="N175" i="10"/>
  <c r="O175" i="10"/>
  <c r="P175" i="10"/>
  <c r="A176" i="10"/>
  <c r="B176" i="10"/>
  <c r="C176" i="10"/>
  <c r="D176" i="10"/>
  <c r="E176" i="10"/>
  <c r="H176" i="10"/>
  <c r="I176" i="10"/>
  <c r="L176" i="10"/>
  <c r="M176" i="10"/>
  <c r="N176" i="10"/>
  <c r="O176" i="10"/>
  <c r="P176" i="10"/>
  <c r="A177" i="10"/>
  <c r="B177" i="10"/>
  <c r="C177" i="10"/>
  <c r="D177" i="10"/>
  <c r="E177" i="10"/>
  <c r="H177" i="10"/>
  <c r="I177" i="10"/>
  <c r="L177" i="10"/>
  <c r="M177" i="10"/>
  <c r="N177" i="10"/>
  <c r="O177" i="10"/>
  <c r="P177" i="10"/>
  <c r="A178" i="10"/>
  <c r="B178" i="10"/>
  <c r="C178" i="10"/>
  <c r="D178" i="10"/>
  <c r="E178" i="10"/>
  <c r="H178" i="10"/>
  <c r="I178" i="10"/>
  <c r="L178" i="10"/>
  <c r="M178" i="10"/>
  <c r="N178" i="10"/>
  <c r="O178" i="10"/>
  <c r="P178" i="10"/>
  <c r="A179" i="10"/>
  <c r="B179" i="10"/>
  <c r="C179" i="10"/>
  <c r="D179" i="10"/>
  <c r="E179" i="10"/>
  <c r="H179" i="10"/>
  <c r="I179" i="10"/>
  <c r="L179" i="10"/>
  <c r="M179" i="10"/>
  <c r="N179" i="10"/>
  <c r="O179" i="10"/>
  <c r="P179" i="10"/>
  <c r="A180" i="10"/>
  <c r="B180" i="10"/>
  <c r="C180" i="10"/>
  <c r="D180" i="10"/>
  <c r="E180" i="10"/>
  <c r="H180" i="10"/>
  <c r="I180" i="10"/>
  <c r="L180" i="10"/>
  <c r="M180" i="10"/>
  <c r="N180" i="10"/>
  <c r="O180" i="10"/>
  <c r="P180" i="10"/>
  <c r="A181" i="10"/>
  <c r="B181" i="10"/>
  <c r="C181" i="10"/>
  <c r="D181" i="10"/>
  <c r="E181" i="10"/>
  <c r="H181" i="10"/>
  <c r="I181" i="10"/>
  <c r="L181" i="10"/>
  <c r="M181" i="10"/>
  <c r="N181" i="10"/>
  <c r="O181" i="10"/>
  <c r="P181" i="10"/>
  <c r="A182" i="10"/>
  <c r="B182" i="10"/>
  <c r="C182" i="10"/>
  <c r="D182" i="10"/>
  <c r="E182" i="10"/>
  <c r="H182" i="10"/>
  <c r="I182" i="10"/>
  <c r="L182" i="10"/>
  <c r="M182" i="10"/>
  <c r="N182" i="10"/>
  <c r="O182" i="10"/>
  <c r="P182" i="10"/>
  <c r="A183" i="10"/>
  <c r="B183" i="10"/>
  <c r="C183" i="10"/>
  <c r="D183" i="10"/>
  <c r="E183" i="10"/>
  <c r="H183" i="10"/>
  <c r="I183" i="10"/>
  <c r="L183" i="10"/>
  <c r="M183" i="10"/>
  <c r="N183" i="10"/>
  <c r="O183" i="10"/>
  <c r="P183" i="10"/>
  <c r="A184" i="10"/>
  <c r="B184" i="10"/>
  <c r="C184" i="10"/>
  <c r="D184" i="10"/>
  <c r="E184" i="10"/>
  <c r="H184" i="10"/>
  <c r="I184" i="10"/>
  <c r="L184" i="10"/>
  <c r="M184" i="10"/>
  <c r="N184" i="10"/>
  <c r="O184" i="10"/>
  <c r="P184" i="10"/>
  <c r="A185" i="10"/>
  <c r="B185" i="10"/>
  <c r="C185" i="10"/>
  <c r="D185" i="10"/>
  <c r="E185" i="10"/>
  <c r="H185" i="10"/>
  <c r="I185" i="10"/>
  <c r="L185" i="10"/>
  <c r="M185" i="10"/>
  <c r="N185" i="10"/>
  <c r="O185" i="10"/>
  <c r="P185" i="10"/>
  <c r="A186" i="10"/>
  <c r="B186" i="10"/>
  <c r="C186" i="10"/>
  <c r="D186" i="10"/>
  <c r="E186" i="10"/>
  <c r="H186" i="10"/>
  <c r="I186" i="10"/>
  <c r="L186" i="10"/>
  <c r="M186" i="10"/>
  <c r="N186" i="10"/>
  <c r="O186" i="10"/>
  <c r="P186" i="10"/>
  <c r="A187" i="10"/>
  <c r="B187" i="10"/>
  <c r="C187" i="10"/>
  <c r="D187" i="10"/>
  <c r="E187" i="10"/>
  <c r="H187" i="10"/>
  <c r="I187" i="10"/>
  <c r="L187" i="10"/>
  <c r="M187" i="10"/>
  <c r="N187" i="10"/>
  <c r="O187" i="10"/>
  <c r="P187" i="10"/>
  <c r="A188" i="10"/>
  <c r="B188" i="10"/>
  <c r="C188" i="10"/>
  <c r="D188" i="10"/>
  <c r="E188" i="10"/>
  <c r="H188" i="10"/>
  <c r="I188" i="10"/>
  <c r="L188" i="10"/>
  <c r="M188" i="10"/>
  <c r="N188" i="10"/>
  <c r="O188" i="10"/>
  <c r="P188" i="10"/>
  <c r="A189" i="10"/>
  <c r="B189" i="10"/>
  <c r="C189" i="10"/>
  <c r="D189" i="10"/>
  <c r="E189" i="10"/>
  <c r="H189" i="10"/>
  <c r="I189" i="10"/>
  <c r="L189" i="10"/>
  <c r="M189" i="10"/>
  <c r="N189" i="10"/>
  <c r="O189" i="10"/>
  <c r="P189" i="10"/>
  <c r="A190" i="10"/>
  <c r="B190" i="10"/>
  <c r="C190" i="10"/>
  <c r="D190" i="10"/>
  <c r="E190" i="10"/>
  <c r="H190" i="10"/>
  <c r="I190" i="10"/>
  <c r="L190" i="10"/>
  <c r="M190" i="10"/>
  <c r="N190" i="10"/>
  <c r="O190" i="10"/>
  <c r="P190" i="10"/>
  <c r="A191" i="10"/>
  <c r="B191" i="10"/>
  <c r="C191" i="10"/>
  <c r="D191" i="10"/>
  <c r="E191" i="10"/>
  <c r="H191" i="10"/>
  <c r="I191" i="10"/>
  <c r="L191" i="10"/>
  <c r="M191" i="10"/>
  <c r="N191" i="10"/>
  <c r="O191" i="10"/>
  <c r="P191" i="10"/>
  <c r="A192" i="10"/>
  <c r="B192" i="10"/>
  <c r="C192" i="10"/>
  <c r="D192" i="10"/>
  <c r="E192" i="10"/>
  <c r="H192" i="10"/>
  <c r="I192" i="10"/>
  <c r="L192" i="10"/>
  <c r="M192" i="10"/>
  <c r="N192" i="10"/>
  <c r="O192" i="10"/>
  <c r="P192" i="10"/>
  <c r="A193" i="10"/>
  <c r="B193" i="10"/>
  <c r="C193" i="10"/>
  <c r="D193" i="10"/>
  <c r="E193" i="10"/>
  <c r="H193" i="10"/>
  <c r="I193" i="10"/>
  <c r="L193" i="10"/>
  <c r="M193" i="10"/>
  <c r="N193" i="10"/>
  <c r="O193" i="10"/>
  <c r="P193" i="10"/>
  <c r="A194" i="10"/>
  <c r="B194" i="10"/>
  <c r="C194" i="10"/>
  <c r="D194" i="10"/>
  <c r="E194" i="10"/>
  <c r="H194" i="10"/>
  <c r="I194" i="10"/>
  <c r="L194" i="10"/>
  <c r="M194" i="10"/>
  <c r="N194" i="10"/>
  <c r="O194" i="10"/>
  <c r="P194" i="10"/>
  <c r="A195" i="10"/>
  <c r="B195" i="10"/>
  <c r="C195" i="10"/>
  <c r="D195" i="10"/>
  <c r="E195" i="10"/>
  <c r="H195" i="10"/>
  <c r="I195" i="10"/>
  <c r="L195" i="10"/>
  <c r="M195" i="10"/>
  <c r="N195" i="10"/>
  <c r="O195" i="10"/>
  <c r="P195" i="10"/>
  <c r="A196" i="10"/>
  <c r="B196" i="10"/>
  <c r="C196" i="10"/>
  <c r="D196" i="10"/>
  <c r="E196" i="10"/>
  <c r="H196" i="10"/>
  <c r="I196" i="10"/>
  <c r="L196" i="10"/>
  <c r="M196" i="10"/>
  <c r="N196" i="10"/>
  <c r="O196" i="10"/>
  <c r="P196" i="10"/>
  <c r="A197" i="10"/>
  <c r="B197" i="10"/>
  <c r="C197" i="10"/>
  <c r="D197" i="10"/>
  <c r="E197" i="10"/>
  <c r="H197" i="10"/>
  <c r="I197" i="10"/>
  <c r="L197" i="10"/>
  <c r="M197" i="10"/>
  <c r="N197" i="10"/>
  <c r="O197" i="10"/>
  <c r="P197" i="10"/>
  <c r="A198" i="10"/>
  <c r="B198" i="10"/>
  <c r="C198" i="10"/>
  <c r="D198" i="10"/>
  <c r="E198" i="10"/>
  <c r="H198" i="10"/>
  <c r="I198" i="10"/>
  <c r="L198" i="10"/>
  <c r="M198" i="10"/>
  <c r="N198" i="10"/>
  <c r="O198" i="10"/>
  <c r="P198" i="10"/>
  <c r="A199" i="10"/>
  <c r="B199" i="10"/>
  <c r="C199" i="10"/>
  <c r="D199" i="10"/>
  <c r="E199" i="10"/>
  <c r="H199" i="10"/>
  <c r="I199" i="10"/>
  <c r="L199" i="10"/>
  <c r="M199" i="10"/>
  <c r="N199" i="10"/>
  <c r="O199" i="10"/>
  <c r="P199" i="10"/>
  <c r="A200" i="10"/>
  <c r="B200" i="10"/>
  <c r="C200" i="10"/>
  <c r="D200" i="10"/>
  <c r="E200" i="10"/>
  <c r="H200" i="10"/>
  <c r="I200" i="10"/>
  <c r="L200" i="10"/>
  <c r="M200" i="10"/>
  <c r="N200" i="10"/>
  <c r="O200" i="10"/>
  <c r="P200" i="10"/>
  <c r="A201" i="10"/>
  <c r="B201" i="10"/>
  <c r="C201" i="10"/>
  <c r="D201" i="10"/>
  <c r="E201" i="10"/>
  <c r="H201" i="10"/>
  <c r="I201" i="10"/>
  <c r="L201" i="10"/>
  <c r="M201" i="10"/>
  <c r="N201" i="10"/>
  <c r="O201" i="10"/>
  <c r="P201" i="10"/>
  <c r="A202" i="10"/>
  <c r="B202" i="10"/>
  <c r="C202" i="10"/>
  <c r="D202" i="10"/>
  <c r="E202" i="10"/>
  <c r="H202" i="10"/>
  <c r="I202" i="10"/>
  <c r="L202" i="10"/>
  <c r="M202" i="10"/>
  <c r="N202" i="10"/>
  <c r="O202" i="10"/>
  <c r="P202" i="10"/>
  <c r="A203" i="10"/>
  <c r="B203" i="10"/>
  <c r="C203" i="10"/>
  <c r="D203" i="10"/>
  <c r="E203" i="10"/>
  <c r="H203" i="10"/>
  <c r="I203" i="10"/>
  <c r="L203" i="10"/>
  <c r="M203" i="10"/>
  <c r="N203" i="10"/>
  <c r="O203" i="10"/>
  <c r="P203" i="10"/>
  <c r="A204" i="10"/>
  <c r="B204" i="10"/>
  <c r="C204" i="10"/>
  <c r="D204" i="10"/>
  <c r="E204" i="10"/>
  <c r="H204" i="10"/>
  <c r="I204" i="10"/>
  <c r="L204" i="10"/>
  <c r="M204" i="10"/>
  <c r="N204" i="10"/>
  <c r="O204" i="10"/>
  <c r="P204" i="10"/>
  <c r="A205" i="10"/>
  <c r="B205" i="10"/>
  <c r="C205" i="10"/>
  <c r="D205" i="10"/>
  <c r="E205" i="10"/>
  <c r="H205" i="10"/>
  <c r="I205" i="10"/>
  <c r="L205" i="10"/>
  <c r="M205" i="10"/>
  <c r="N205" i="10"/>
  <c r="O205" i="10"/>
  <c r="P205" i="10"/>
  <c r="A206" i="10"/>
  <c r="B206" i="10"/>
  <c r="C206" i="10"/>
  <c r="D206" i="10"/>
  <c r="E206" i="10"/>
  <c r="H206" i="10"/>
  <c r="I206" i="10"/>
  <c r="L206" i="10"/>
  <c r="M206" i="10"/>
  <c r="N206" i="10"/>
  <c r="O206" i="10"/>
  <c r="P206" i="10"/>
  <c r="A207" i="10"/>
  <c r="B207" i="10"/>
  <c r="C207" i="10"/>
  <c r="D207" i="10"/>
  <c r="E207" i="10"/>
  <c r="H207" i="10"/>
  <c r="I207" i="10"/>
  <c r="L207" i="10"/>
  <c r="M207" i="10"/>
  <c r="N207" i="10"/>
  <c r="O207" i="10"/>
  <c r="P207" i="10"/>
  <c r="A208" i="10"/>
  <c r="B208" i="10"/>
  <c r="C208" i="10"/>
  <c r="D208" i="10"/>
  <c r="E208" i="10"/>
  <c r="H208" i="10"/>
  <c r="I208" i="10"/>
  <c r="L208" i="10"/>
  <c r="M208" i="10"/>
  <c r="N208" i="10"/>
  <c r="O208" i="10"/>
  <c r="P208" i="10"/>
  <c r="A209" i="10"/>
  <c r="B209" i="10"/>
  <c r="C209" i="10"/>
  <c r="D209" i="10"/>
  <c r="E209" i="10"/>
  <c r="H209" i="10"/>
  <c r="I209" i="10"/>
  <c r="L209" i="10"/>
  <c r="M209" i="10"/>
  <c r="N209" i="10"/>
  <c r="O209" i="10"/>
  <c r="P209" i="10"/>
  <c r="A210" i="10"/>
  <c r="B210" i="10"/>
  <c r="C210" i="10"/>
  <c r="D210" i="10"/>
  <c r="E210" i="10"/>
  <c r="H210" i="10"/>
  <c r="I210" i="10"/>
  <c r="L210" i="10"/>
  <c r="M210" i="10"/>
  <c r="N210" i="10"/>
  <c r="O210" i="10"/>
  <c r="P210" i="10"/>
  <c r="A211" i="10"/>
  <c r="B211" i="10"/>
  <c r="C211" i="10"/>
  <c r="D211" i="10"/>
  <c r="E211" i="10"/>
  <c r="H211" i="10"/>
  <c r="I211" i="10"/>
  <c r="L211" i="10"/>
  <c r="M211" i="10"/>
  <c r="N211" i="10"/>
  <c r="O211" i="10"/>
  <c r="P211" i="10"/>
  <c r="A212" i="10"/>
  <c r="B212" i="10"/>
  <c r="C212" i="10"/>
  <c r="D212" i="10"/>
  <c r="E212" i="10"/>
  <c r="H212" i="10"/>
  <c r="I212" i="10"/>
  <c r="L212" i="10"/>
  <c r="M212" i="10"/>
  <c r="N212" i="10"/>
  <c r="O212" i="10"/>
  <c r="P212" i="10"/>
  <c r="A213" i="10"/>
  <c r="B213" i="10"/>
  <c r="C213" i="10"/>
  <c r="D213" i="10"/>
  <c r="E213" i="10"/>
  <c r="H213" i="10"/>
  <c r="I213" i="10"/>
  <c r="L213" i="10"/>
  <c r="M213" i="10"/>
  <c r="N213" i="10"/>
  <c r="O213" i="10"/>
  <c r="P213" i="10"/>
  <c r="A214" i="10"/>
  <c r="B214" i="10"/>
  <c r="C214" i="10"/>
  <c r="D214" i="10"/>
  <c r="E214" i="10"/>
  <c r="H214" i="10"/>
  <c r="I214" i="10"/>
  <c r="L214" i="10"/>
  <c r="M214" i="10"/>
  <c r="N214" i="10"/>
  <c r="O214" i="10"/>
  <c r="P214" i="10"/>
  <c r="A215" i="10"/>
  <c r="B215" i="10"/>
  <c r="C215" i="10"/>
  <c r="D215" i="10"/>
  <c r="E215" i="10"/>
  <c r="H215" i="10"/>
  <c r="I215" i="10"/>
  <c r="L215" i="10"/>
  <c r="M215" i="10"/>
  <c r="N215" i="10"/>
  <c r="O215" i="10"/>
  <c r="P215" i="10"/>
  <c r="A216" i="10"/>
  <c r="B216" i="10"/>
  <c r="C216" i="10"/>
  <c r="D216" i="10"/>
  <c r="E216" i="10"/>
  <c r="H216" i="10"/>
  <c r="I216" i="10"/>
  <c r="L216" i="10"/>
  <c r="M216" i="10"/>
  <c r="N216" i="10"/>
  <c r="O216" i="10"/>
  <c r="P216" i="10"/>
  <c r="A217" i="10"/>
  <c r="B217" i="10"/>
  <c r="C217" i="10"/>
  <c r="D217" i="10"/>
  <c r="E217" i="10"/>
  <c r="H217" i="10"/>
  <c r="I217" i="10"/>
  <c r="L217" i="10"/>
  <c r="M217" i="10"/>
  <c r="N217" i="10"/>
  <c r="O217" i="10"/>
  <c r="P217" i="10"/>
  <c r="A218" i="10"/>
  <c r="B218" i="10"/>
  <c r="C218" i="10"/>
  <c r="D218" i="10"/>
  <c r="E218" i="10"/>
  <c r="H218" i="10"/>
  <c r="I218" i="10"/>
  <c r="L218" i="10"/>
  <c r="M218" i="10"/>
  <c r="N218" i="10"/>
  <c r="O218" i="10"/>
  <c r="P218" i="10"/>
  <c r="A219" i="10"/>
  <c r="B219" i="10"/>
  <c r="C219" i="10"/>
  <c r="D219" i="10"/>
  <c r="E219" i="10"/>
  <c r="H219" i="10"/>
  <c r="I219" i="10"/>
  <c r="L219" i="10"/>
  <c r="M219" i="10"/>
  <c r="N219" i="10"/>
  <c r="O219" i="10"/>
  <c r="P219" i="10"/>
  <c r="A220" i="10"/>
  <c r="B220" i="10"/>
  <c r="C220" i="10"/>
  <c r="D220" i="10"/>
  <c r="E220" i="10"/>
  <c r="H220" i="10"/>
  <c r="I220" i="10"/>
  <c r="L220" i="10"/>
  <c r="M220" i="10"/>
  <c r="N220" i="10"/>
  <c r="O220" i="10"/>
  <c r="P220" i="10"/>
  <c r="A221" i="10"/>
  <c r="B221" i="10"/>
  <c r="C221" i="10"/>
  <c r="D221" i="10"/>
  <c r="E221" i="10"/>
  <c r="H221" i="10"/>
  <c r="I221" i="10"/>
  <c r="L221" i="10"/>
  <c r="M221" i="10"/>
  <c r="N221" i="10"/>
  <c r="O221" i="10"/>
  <c r="P221" i="10"/>
  <c r="A222" i="10"/>
  <c r="B222" i="10"/>
  <c r="C222" i="10"/>
  <c r="D222" i="10"/>
  <c r="E222" i="10"/>
  <c r="H222" i="10"/>
  <c r="I222" i="10"/>
  <c r="L222" i="10"/>
  <c r="M222" i="10"/>
  <c r="N222" i="10"/>
  <c r="O222" i="10"/>
  <c r="P222" i="10"/>
  <c r="A223" i="10"/>
  <c r="B223" i="10"/>
  <c r="C223" i="10"/>
  <c r="D223" i="10"/>
  <c r="E223" i="10"/>
  <c r="H223" i="10"/>
  <c r="I223" i="10"/>
  <c r="L223" i="10"/>
  <c r="M223" i="10"/>
  <c r="N223" i="10"/>
  <c r="O223" i="10"/>
  <c r="P223" i="10"/>
  <c r="A224" i="10"/>
  <c r="B224" i="10"/>
  <c r="C224" i="10"/>
  <c r="D224" i="10"/>
  <c r="E224" i="10"/>
  <c r="H224" i="10"/>
  <c r="I224" i="10"/>
  <c r="L224" i="10"/>
  <c r="M224" i="10"/>
  <c r="N224" i="10"/>
  <c r="O224" i="10"/>
  <c r="P224" i="10"/>
  <c r="A225" i="10"/>
  <c r="B225" i="10"/>
  <c r="C225" i="10"/>
  <c r="D225" i="10"/>
  <c r="E225" i="10"/>
  <c r="H225" i="10"/>
  <c r="I225" i="10"/>
  <c r="L225" i="10"/>
  <c r="M225" i="10"/>
  <c r="N225" i="10"/>
  <c r="O225" i="10"/>
  <c r="P225" i="10"/>
  <c r="A226" i="10"/>
  <c r="B226" i="10"/>
  <c r="C226" i="10"/>
  <c r="D226" i="10"/>
  <c r="E226" i="10"/>
  <c r="H226" i="10"/>
  <c r="I226" i="10"/>
  <c r="L226" i="10"/>
  <c r="M226" i="10"/>
  <c r="N226" i="10"/>
  <c r="O226" i="10"/>
  <c r="P226" i="10"/>
  <c r="A227" i="10"/>
  <c r="B227" i="10"/>
  <c r="C227" i="10"/>
  <c r="D227" i="10"/>
  <c r="E227" i="10"/>
  <c r="H227" i="10"/>
  <c r="I227" i="10"/>
  <c r="L227" i="10"/>
  <c r="M227" i="10"/>
  <c r="N227" i="10"/>
  <c r="O227" i="10"/>
  <c r="P227" i="10"/>
  <c r="A228" i="10"/>
  <c r="B228" i="10"/>
  <c r="C228" i="10"/>
  <c r="D228" i="10"/>
  <c r="E228" i="10"/>
  <c r="H228" i="10"/>
  <c r="I228" i="10"/>
  <c r="L228" i="10"/>
  <c r="M228" i="10"/>
  <c r="N228" i="10"/>
  <c r="O228" i="10"/>
  <c r="P228" i="10"/>
  <c r="A229" i="10"/>
  <c r="B229" i="10"/>
  <c r="C229" i="10"/>
  <c r="D229" i="10"/>
  <c r="E229" i="10"/>
  <c r="H229" i="10"/>
  <c r="I229" i="10"/>
  <c r="L229" i="10"/>
  <c r="M229" i="10"/>
  <c r="N229" i="10"/>
  <c r="O229" i="10"/>
  <c r="P229" i="10"/>
  <c r="A230" i="10"/>
  <c r="B230" i="10"/>
  <c r="C230" i="10"/>
  <c r="D230" i="10"/>
  <c r="E230" i="10"/>
  <c r="H230" i="10"/>
  <c r="I230" i="10"/>
  <c r="L230" i="10"/>
  <c r="M230" i="10"/>
  <c r="N230" i="10"/>
  <c r="O230" i="10"/>
  <c r="P230" i="10"/>
  <c r="A231" i="10"/>
  <c r="B231" i="10"/>
  <c r="C231" i="10"/>
  <c r="D231" i="10"/>
  <c r="E231" i="10"/>
  <c r="H231" i="10"/>
  <c r="I231" i="10"/>
  <c r="L231" i="10"/>
  <c r="M231" i="10"/>
  <c r="N231" i="10"/>
  <c r="O231" i="10"/>
  <c r="P231" i="10"/>
  <c r="A232" i="10"/>
  <c r="B232" i="10"/>
  <c r="C232" i="10"/>
  <c r="D232" i="10"/>
  <c r="E232" i="10"/>
  <c r="H232" i="10"/>
  <c r="I232" i="10"/>
  <c r="L232" i="10"/>
  <c r="M232" i="10"/>
  <c r="N232" i="10"/>
  <c r="O232" i="10"/>
  <c r="P232" i="10"/>
  <c r="A233" i="10"/>
  <c r="B233" i="10"/>
  <c r="C233" i="10"/>
  <c r="D233" i="10"/>
  <c r="E233" i="10"/>
  <c r="H233" i="10"/>
  <c r="I233" i="10"/>
  <c r="L233" i="10"/>
  <c r="M233" i="10"/>
  <c r="N233" i="10"/>
  <c r="O233" i="10"/>
  <c r="P233" i="10"/>
  <c r="A234" i="10"/>
  <c r="B234" i="10"/>
  <c r="C234" i="10"/>
  <c r="D234" i="10"/>
  <c r="E234" i="10"/>
  <c r="H234" i="10"/>
  <c r="I234" i="10"/>
  <c r="L234" i="10"/>
  <c r="M234" i="10"/>
  <c r="N234" i="10"/>
  <c r="O234" i="10"/>
  <c r="P234" i="10"/>
  <c r="A235" i="10"/>
  <c r="B235" i="10"/>
  <c r="C235" i="10"/>
  <c r="D235" i="10"/>
  <c r="E235" i="10"/>
  <c r="H235" i="10"/>
  <c r="I235" i="10"/>
  <c r="L235" i="10"/>
  <c r="M235" i="10"/>
  <c r="N235" i="10"/>
  <c r="O235" i="10"/>
  <c r="P235" i="10"/>
  <c r="A236" i="10"/>
  <c r="B236" i="10"/>
  <c r="C236" i="10"/>
  <c r="D236" i="10"/>
  <c r="E236" i="10"/>
  <c r="H236" i="10"/>
  <c r="I236" i="10"/>
  <c r="L236" i="10"/>
  <c r="M236" i="10"/>
  <c r="N236" i="10"/>
  <c r="O236" i="10"/>
  <c r="P236" i="10"/>
  <c r="A237" i="10"/>
  <c r="B237" i="10"/>
  <c r="C237" i="10"/>
  <c r="D237" i="10"/>
  <c r="E237" i="10"/>
  <c r="H237" i="10"/>
  <c r="I237" i="10"/>
  <c r="L237" i="10"/>
  <c r="M237" i="10"/>
  <c r="N237" i="10"/>
  <c r="O237" i="10"/>
  <c r="P237" i="10"/>
  <c r="A238" i="10"/>
  <c r="B238" i="10"/>
  <c r="C238" i="10"/>
  <c r="D238" i="10"/>
  <c r="E238" i="10"/>
  <c r="H238" i="10"/>
  <c r="I238" i="10"/>
  <c r="L238" i="10"/>
  <c r="M238" i="10"/>
  <c r="N238" i="10"/>
  <c r="O238" i="10"/>
  <c r="P238" i="10"/>
  <c r="A239" i="10"/>
  <c r="B239" i="10"/>
  <c r="C239" i="10"/>
  <c r="D239" i="10"/>
  <c r="E239" i="10"/>
  <c r="H239" i="10"/>
  <c r="I239" i="10"/>
  <c r="L239" i="10"/>
  <c r="M239" i="10"/>
  <c r="N239" i="10"/>
  <c r="O239" i="10"/>
  <c r="P239" i="10"/>
  <c r="A240" i="10"/>
  <c r="B240" i="10"/>
  <c r="C240" i="10"/>
  <c r="D240" i="10"/>
  <c r="E240" i="10"/>
  <c r="H240" i="10"/>
  <c r="I240" i="10"/>
  <c r="L240" i="10"/>
  <c r="M240" i="10"/>
  <c r="N240" i="10"/>
  <c r="O240" i="10"/>
  <c r="P240" i="10"/>
  <c r="A241" i="10"/>
  <c r="B241" i="10"/>
  <c r="C241" i="10"/>
  <c r="D241" i="10"/>
  <c r="E241" i="10"/>
  <c r="H241" i="10"/>
  <c r="I241" i="10"/>
  <c r="L241" i="10"/>
  <c r="M241" i="10"/>
  <c r="N241" i="10"/>
  <c r="O241" i="10"/>
  <c r="P241" i="10"/>
  <c r="A242" i="10"/>
  <c r="B242" i="10"/>
  <c r="C242" i="10"/>
  <c r="D242" i="10"/>
  <c r="E242" i="10"/>
  <c r="H242" i="10"/>
  <c r="I242" i="10"/>
  <c r="L242" i="10"/>
  <c r="M242" i="10"/>
  <c r="N242" i="10"/>
  <c r="O242" i="10"/>
  <c r="P242" i="10"/>
  <c r="A243" i="10"/>
  <c r="B243" i="10"/>
  <c r="C243" i="10"/>
  <c r="D243" i="10"/>
  <c r="E243" i="10"/>
  <c r="H243" i="10"/>
  <c r="I243" i="10"/>
  <c r="L243" i="10"/>
  <c r="M243" i="10"/>
  <c r="N243" i="10"/>
  <c r="O243" i="10"/>
  <c r="P243" i="10"/>
  <c r="A244" i="10"/>
  <c r="B244" i="10"/>
  <c r="C244" i="10"/>
  <c r="D244" i="10"/>
  <c r="E244" i="10"/>
  <c r="H244" i="10"/>
  <c r="I244" i="10"/>
  <c r="L244" i="10"/>
  <c r="M244" i="10"/>
  <c r="N244" i="10"/>
  <c r="O244" i="10"/>
  <c r="P244" i="10"/>
  <c r="A245" i="10"/>
  <c r="B245" i="10"/>
  <c r="C245" i="10"/>
  <c r="D245" i="10"/>
  <c r="E245" i="10"/>
  <c r="H245" i="10"/>
  <c r="I245" i="10"/>
  <c r="L245" i="10"/>
  <c r="M245" i="10"/>
  <c r="N245" i="10"/>
  <c r="O245" i="10"/>
  <c r="P245" i="10"/>
  <c r="A246" i="10"/>
  <c r="B246" i="10"/>
  <c r="C246" i="10"/>
  <c r="D246" i="10"/>
  <c r="E246" i="10"/>
  <c r="H246" i="10"/>
  <c r="I246" i="10"/>
  <c r="L246" i="10"/>
  <c r="M246" i="10"/>
  <c r="N246" i="10"/>
  <c r="O246" i="10"/>
  <c r="P246" i="10"/>
  <c r="A247" i="10"/>
  <c r="B247" i="10"/>
  <c r="C247" i="10"/>
  <c r="D247" i="10"/>
  <c r="E247" i="10"/>
  <c r="H247" i="10"/>
  <c r="I247" i="10"/>
  <c r="L247" i="10"/>
  <c r="M247" i="10"/>
  <c r="N247" i="10"/>
  <c r="O247" i="10"/>
  <c r="P247" i="10"/>
  <c r="A248" i="10"/>
  <c r="B248" i="10"/>
  <c r="C248" i="10"/>
  <c r="D248" i="10"/>
  <c r="E248" i="10"/>
  <c r="H248" i="10"/>
  <c r="I248" i="10"/>
  <c r="L248" i="10"/>
  <c r="M248" i="10"/>
  <c r="N248" i="10"/>
  <c r="O248" i="10"/>
  <c r="P248" i="10"/>
  <c r="A249" i="10"/>
  <c r="B249" i="10"/>
  <c r="C249" i="10"/>
  <c r="D249" i="10"/>
  <c r="E249" i="10"/>
  <c r="H249" i="10"/>
  <c r="I249" i="10"/>
  <c r="L249" i="10"/>
  <c r="M249" i="10"/>
  <c r="N249" i="10"/>
  <c r="O249" i="10"/>
  <c r="P249" i="10"/>
  <c r="A250" i="10"/>
  <c r="B250" i="10"/>
  <c r="C250" i="10"/>
  <c r="D250" i="10"/>
  <c r="E250" i="10"/>
  <c r="H250" i="10"/>
  <c r="I250" i="10"/>
  <c r="L250" i="10"/>
  <c r="M250" i="10"/>
  <c r="N250" i="10"/>
  <c r="O250" i="10"/>
  <c r="P250" i="10"/>
  <c r="A251" i="10"/>
  <c r="B251" i="10"/>
  <c r="C251" i="10"/>
  <c r="D251" i="10"/>
  <c r="E251" i="10"/>
  <c r="H251" i="10"/>
  <c r="I251" i="10"/>
  <c r="L251" i="10"/>
  <c r="M251" i="10"/>
  <c r="N251" i="10"/>
  <c r="O251" i="10"/>
  <c r="P251" i="10"/>
  <c r="A252" i="10"/>
  <c r="B252" i="10"/>
  <c r="C252" i="10"/>
  <c r="D252" i="10"/>
  <c r="E252" i="10"/>
  <c r="H252" i="10"/>
  <c r="I252" i="10"/>
  <c r="L252" i="10"/>
  <c r="M252" i="10"/>
  <c r="N252" i="10"/>
  <c r="O252" i="10"/>
  <c r="P252" i="10"/>
  <c r="A253" i="10"/>
  <c r="B253" i="10"/>
  <c r="C253" i="10"/>
  <c r="D253" i="10"/>
  <c r="E253" i="10"/>
  <c r="H253" i="10"/>
  <c r="I253" i="10"/>
  <c r="L253" i="10"/>
  <c r="M253" i="10"/>
  <c r="N253" i="10"/>
  <c r="O253" i="10"/>
  <c r="P253" i="10"/>
  <c r="A254" i="10"/>
  <c r="B254" i="10"/>
  <c r="C254" i="10"/>
  <c r="D254" i="10"/>
  <c r="E254" i="10"/>
  <c r="H254" i="10"/>
  <c r="I254" i="10"/>
  <c r="L254" i="10"/>
  <c r="M254" i="10"/>
  <c r="N254" i="10"/>
  <c r="O254" i="10"/>
  <c r="P254" i="10"/>
  <c r="A255" i="10"/>
  <c r="B255" i="10"/>
  <c r="C255" i="10"/>
  <c r="D255" i="10"/>
  <c r="E255" i="10"/>
  <c r="H255" i="10"/>
  <c r="I255" i="10"/>
  <c r="L255" i="10"/>
  <c r="M255" i="10"/>
  <c r="N255" i="10"/>
  <c r="O255" i="10"/>
  <c r="P255" i="10"/>
  <c r="A256" i="10"/>
  <c r="B256" i="10"/>
  <c r="C256" i="10"/>
  <c r="D256" i="10"/>
  <c r="E256" i="10"/>
  <c r="H256" i="10"/>
  <c r="I256" i="10"/>
  <c r="L256" i="10"/>
  <c r="M256" i="10"/>
  <c r="N256" i="10"/>
  <c r="O256" i="10"/>
  <c r="P256" i="10"/>
  <c r="A257" i="10"/>
  <c r="B257" i="10"/>
  <c r="C257" i="10"/>
  <c r="D257" i="10"/>
  <c r="E257" i="10"/>
  <c r="H257" i="10"/>
  <c r="I257" i="10"/>
  <c r="L257" i="10"/>
  <c r="M257" i="10"/>
  <c r="N257" i="10"/>
  <c r="O257" i="10"/>
  <c r="P257" i="10"/>
  <c r="A258" i="10"/>
  <c r="B258" i="10"/>
  <c r="C258" i="10"/>
  <c r="D258" i="10"/>
  <c r="E258" i="10"/>
  <c r="H258" i="10"/>
  <c r="I258" i="10"/>
  <c r="L258" i="10"/>
  <c r="M258" i="10"/>
  <c r="N258" i="10"/>
  <c r="O258" i="10"/>
  <c r="P258" i="10"/>
  <c r="A259" i="10"/>
  <c r="B259" i="10"/>
  <c r="C259" i="10"/>
  <c r="D259" i="10"/>
  <c r="E259" i="10"/>
  <c r="H259" i="10"/>
  <c r="I259" i="10"/>
  <c r="L259" i="10"/>
  <c r="M259" i="10"/>
  <c r="N259" i="10"/>
  <c r="O259" i="10"/>
  <c r="P259" i="10"/>
  <c r="A260" i="10"/>
  <c r="B260" i="10"/>
  <c r="C260" i="10"/>
  <c r="D260" i="10"/>
  <c r="E260" i="10"/>
  <c r="H260" i="10"/>
  <c r="I260" i="10"/>
  <c r="L260" i="10"/>
  <c r="M260" i="10"/>
  <c r="N260" i="10"/>
  <c r="O260" i="10"/>
  <c r="P260" i="10"/>
  <c r="A261" i="10"/>
  <c r="B261" i="10"/>
  <c r="C261" i="10"/>
  <c r="D261" i="10"/>
  <c r="E261" i="10"/>
  <c r="H261" i="10"/>
  <c r="I261" i="10"/>
  <c r="L261" i="10"/>
  <c r="M261" i="10"/>
  <c r="N261" i="10"/>
  <c r="O261" i="10"/>
  <c r="P261" i="10"/>
  <c r="A262" i="10"/>
  <c r="B262" i="10"/>
  <c r="C262" i="10"/>
  <c r="D262" i="10"/>
  <c r="E262" i="10"/>
  <c r="H262" i="10"/>
  <c r="I262" i="10"/>
  <c r="L262" i="10"/>
  <c r="M262" i="10"/>
  <c r="N262" i="10"/>
  <c r="O262" i="10"/>
  <c r="P262" i="10"/>
  <c r="A263" i="10"/>
  <c r="B263" i="10"/>
  <c r="C263" i="10"/>
  <c r="D263" i="10"/>
  <c r="E263" i="10"/>
  <c r="H263" i="10"/>
  <c r="I263" i="10"/>
  <c r="L263" i="10"/>
  <c r="M263" i="10"/>
  <c r="N263" i="10"/>
  <c r="O263" i="10"/>
  <c r="P263" i="10"/>
  <c r="A264" i="10"/>
  <c r="B264" i="10"/>
  <c r="C264" i="10"/>
  <c r="D264" i="10"/>
  <c r="E264" i="10"/>
  <c r="H264" i="10"/>
  <c r="I264" i="10"/>
  <c r="L264" i="10"/>
  <c r="M264" i="10"/>
  <c r="N264" i="10"/>
  <c r="O264" i="10"/>
  <c r="P264" i="10"/>
  <c r="A265" i="10"/>
  <c r="B265" i="10"/>
  <c r="C265" i="10"/>
  <c r="D265" i="10"/>
  <c r="E265" i="10"/>
  <c r="H265" i="10"/>
  <c r="I265" i="10"/>
  <c r="L265" i="10"/>
  <c r="M265" i="10"/>
  <c r="N265" i="10"/>
  <c r="O265" i="10"/>
  <c r="P265" i="10"/>
  <c r="A266" i="10"/>
  <c r="B266" i="10"/>
  <c r="C266" i="10"/>
  <c r="D266" i="10"/>
  <c r="E266" i="10"/>
  <c r="H266" i="10"/>
  <c r="I266" i="10"/>
  <c r="L266" i="10"/>
  <c r="M266" i="10"/>
  <c r="N266" i="10"/>
  <c r="O266" i="10"/>
  <c r="P266" i="10"/>
  <c r="A267" i="10"/>
  <c r="B267" i="10"/>
  <c r="C267" i="10"/>
  <c r="D267" i="10"/>
  <c r="E267" i="10"/>
  <c r="H267" i="10"/>
  <c r="I267" i="10"/>
  <c r="L267" i="10"/>
  <c r="M267" i="10"/>
  <c r="N267" i="10"/>
  <c r="O267" i="10"/>
  <c r="P267" i="10"/>
  <c r="A268" i="10"/>
  <c r="B268" i="10"/>
  <c r="C268" i="10"/>
  <c r="D268" i="10"/>
  <c r="E268" i="10"/>
  <c r="H268" i="10"/>
  <c r="I268" i="10"/>
  <c r="L268" i="10"/>
  <c r="M268" i="10"/>
  <c r="N268" i="10"/>
  <c r="O268" i="10"/>
  <c r="P268" i="10"/>
  <c r="A269" i="10"/>
  <c r="B269" i="10"/>
  <c r="C269" i="10"/>
  <c r="D269" i="10"/>
  <c r="E269" i="10"/>
  <c r="H269" i="10"/>
  <c r="I269" i="10"/>
  <c r="L269" i="10"/>
  <c r="M269" i="10"/>
  <c r="N269" i="10"/>
  <c r="O269" i="10"/>
  <c r="P269" i="10"/>
  <c r="A270" i="10"/>
  <c r="B270" i="10"/>
  <c r="C270" i="10"/>
  <c r="D270" i="10"/>
  <c r="E270" i="10"/>
  <c r="H270" i="10"/>
  <c r="I270" i="10"/>
  <c r="L270" i="10"/>
  <c r="M270" i="10"/>
  <c r="N270" i="10"/>
  <c r="O270" i="10"/>
  <c r="P270" i="10"/>
  <c r="A271" i="10"/>
  <c r="B271" i="10"/>
  <c r="C271" i="10"/>
  <c r="D271" i="10"/>
  <c r="E271" i="10"/>
  <c r="H271" i="10"/>
  <c r="I271" i="10"/>
  <c r="L271" i="10"/>
  <c r="M271" i="10"/>
  <c r="N271" i="10"/>
  <c r="O271" i="10"/>
  <c r="P271" i="10"/>
  <c r="A272" i="10"/>
  <c r="B272" i="10"/>
  <c r="C272" i="10"/>
  <c r="D272" i="10"/>
  <c r="E272" i="10"/>
  <c r="H272" i="10"/>
  <c r="I272" i="10"/>
  <c r="L272" i="10"/>
  <c r="M272" i="10"/>
  <c r="N272" i="10"/>
  <c r="O272" i="10"/>
  <c r="P272" i="10"/>
  <c r="A273" i="10"/>
  <c r="B273" i="10"/>
  <c r="C273" i="10"/>
  <c r="D273" i="10"/>
  <c r="E273" i="10"/>
  <c r="H273" i="10"/>
  <c r="I273" i="10"/>
  <c r="L273" i="10"/>
  <c r="M273" i="10"/>
  <c r="N273" i="10"/>
  <c r="O273" i="10"/>
  <c r="P273" i="10"/>
  <c r="A274" i="10"/>
  <c r="B274" i="10"/>
  <c r="C274" i="10"/>
  <c r="D274" i="10"/>
  <c r="E274" i="10"/>
  <c r="H274" i="10"/>
  <c r="I274" i="10"/>
  <c r="L274" i="10"/>
  <c r="M274" i="10"/>
  <c r="N274" i="10"/>
  <c r="O274" i="10"/>
  <c r="P274" i="10"/>
  <c r="A275" i="10"/>
  <c r="B275" i="10"/>
  <c r="C275" i="10"/>
  <c r="D275" i="10"/>
  <c r="E275" i="10"/>
  <c r="H275" i="10"/>
  <c r="I275" i="10"/>
  <c r="L275" i="10"/>
  <c r="M275" i="10"/>
  <c r="N275" i="10"/>
  <c r="O275" i="10"/>
  <c r="P275" i="10"/>
  <c r="A276" i="10"/>
  <c r="B276" i="10"/>
  <c r="C276" i="10"/>
  <c r="D276" i="10"/>
  <c r="E276" i="10"/>
  <c r="H276" i="10"/>
  <c r="I276" i="10"/>
  <c r="L276" i="10"/>
  <c r="M276" i="10"/>
  <c r="N276" i="10"/>
  <c r="O276" i="10"/>
  <c r="P276" i="10"/>
  <c r="A277" i="10"/>
  <c r="B277" i="10"/>
  <c r="C277" i="10"/>
  <c r="D277" i="10"/>
  <c r="E277" i="10"/>
  <c r="H277" i="10"/>
  <c r="I277" i="10"/>
  <c r="L277" i="10"/>
  <c r="M277" i="10"/>
  <c r="N277" i="10"/>
  <c r="O277" i="10"/>
  <c r="P277" i="10"/>
  <c r="A278" i="10"/>
  <c r="B278" i="10"/>
  <c r="C278" i="10"/>
  <c r="D278" i="10"/>
  <c r="E278" i="10"/>
  <c r="H278" i="10"/>
  <c r="I278" i="10"/>
  <c r="L278" i="10"/>
  <c r="M278" i="10"/>
  <c r="N278" i="10"/>
  <c r="O278" i="10"/>
  <c r="P278" i="10"/>
  <c r="A279" i="10"/>
  <c r="B279" i="10"/>
  <c r="C279" i="10"/>
  <c r="D279" i="10"/>
  <c r="E279" i="10"/>
  <c r="H279" i="10"/>
  <c r="I279" i="10"/>
  <c r="L279" i="10"/>
  <c r="M279" i="10"/>
  <c r="N279" i="10"/>
  <c r="O279" i="10"/>
  <c r="P279" i="10"/>
  <c r="A280" i="10"/>
  <c r="B280" i="10"/>
  <c r="C280" i="10"/>
  <c r="D280" i="10"/>
  <c r="E280" i="10"/>
  <c r="H280" i="10"/>
  <c r="I280" i="10"/>
  <c r="L280" i="10"/>
  <c r="M280" i="10"/>
  <c r="N280" i="10"/>
  <c r="O280" i="10"/>
  <c r="P280" i="10"/>
  <c r="A281" i="10"/>
  <c r="B281" i="10"/>
  <c r="C281" i="10"/>
  <c r="D281" i="10"/>
  <c r="E281" i="10"/>
  <c r="H281" i="10"/>
  <c r="I281" i="10"/>
  <c r="L281" i="10"/>
  <c r="M281" i="10"/>
  <c r="N281" i="10"/>
  <c r="O281" i="10"/>
  <c r="P281" i="10"/>
  <c r="A282" i="10"/>
  <c r="B282" i="10"/>
  <c r="C282" i="10"/>
  <c r="D282" i="10"/>
  <c r="E282" i="10"/>
  <c r="H282" i="10"/>
  <c r="I282" i="10"/>
  <c r="L282" i="10"/>
  <c r="M282" i="10"/>
  <c r="N282" i="10"/>
  <c r="O282" i="10"/>
  <c r="P282" i="10"/>
  <c r="A283" i="10"/>
  <c r="B283" i="10"/>
  <c r="C283" i="10"/>
  <c r="D283" i="10"/>
  <c r="E283" i="10"/>
  <c r="H283" i="10"/>
  <c r="I283" i="10"/>
  <c r="L283" i="10"/>
  <c r="M283" i="10"/>
  <c r="N283" i="10"/>
  <c r="O283" i="10"/>
  <c r="P283" i="10"/>
  <c r="A284" i="10"/>
  <c r="B284" i="10"/>
  <c r="C284" i="10"/>
  <c r="D284" i="10"/>
  <c r="E284" i="10"/>
  <c r="H284" i="10"/>
  <c r="I284" i="10"/>
  <c r="L284" i="10"/>
  <c r="M284" i="10"/>
  <c r="N284" i="10"/>
  <c r="O284" i="10"/>
  <c r="P284" i="10"/>
  <c r="A285" i="10"/>
  <c r="B285" i="10"/>
  <c r="C285" i="10"/>
  <c r="D285" i="10"/>
  <c r="E285" i="10"/>
  <c r="H285" i="10"/>
  <c r="I285" i="10"/>
  <c r="L285" i="10"/>
  <c r="M285" i="10"/>
  <c r="N285" i="10"/>
  <c r="O285" i="10"/>
  <c r="P285" i="10"/>
  <c r="A286" i="10"/>
  <c r="B286" i="10"/>
  <c r="C286" i="10"/>
  <c r="D286" i="10"/>
  <c r="E286" i="10"/>
  <c r="H286" i="10"/>
  <c r="I286" i="10"/>
  <c r="L286" i="10"/>
  <c r="M286" i="10"/>
  <c r="N286" i="10"/>
  <c r="O286" i="10"/>
  <c r="P286" i="10"/>
  <c r="A287" i="10"/>
  <c r="B287" i="10"/>
  <c r="C287" i="10"/>
  <c r="D287" i="10"/>
  <c r="E287" i="10"/>
  <c r="H287" i="10"/>
  <c r="I287" i="10"/>
  <c r="L287" i="10"/>
  <c r="M287" i="10"/>
  <c r="N287" i="10"/>
  <c r="O287" i="10"/>
  <c r="P287" i="10"/>
  <c r="A288" i="10"/>
  <c r="B288" i="10"/>
  <c r="C288" i="10"/>
  <c r="D288" i="10"/>
  <c r="E288" i="10"/>
  <c r="H288" i="10"/>
  <c r="I288" i="10"/>
  <c r="L288" i="10"/>
  <c r="M288" i="10"/>
  <c r="N288" i="10"/>
  <c r="O288" i="10"/>
  <c r="P288" i="10"/>
  <c r="A289" i="10"/>
  <c r="B289" i="10"/>
  <c r="C289" i="10"/>
  <c r="D289" i="10"/>
  <c r="E289" i="10"/>
  <c r="H289" i="10"/>
  <c r="I289" i="10"/>
  <c r="L289" i="10"/>
  <c r="M289" i="10"/>
  <c r="N289" i="10"/>
  <c r="O289" i="10"/>
  <c r="P289" i="10"/>
  <c r="A290" i="10"/>
  <c r="B290" i="10"/>
  <c r="C290" i="10"/>
  <c r="D290" i="10"/>
  <c r="E290" i="10"/>
  <c r="H290" i="10"/>
  <c r="I290" i="10"/>
  <c r="L290" i="10"/>
  <c r="M290" i="10"/>
  <c r="N290" i="10"/>
  <c r="O290" i="10"/>
  <c r="P290" i="10"/>
  <c r="A291" i="10"/>
  <c r="B291" i="10"/>
  <c r="C291" i="10"/>
  <c r="D291" i="10"/>
  <c r="E291" i="10"/>
  <c r="H291" i="10"/>
  <c r="I291" i="10"/>
  <c r="L291" i="10"/>
  <c r="M291" i="10"/>
  <c r="N291" i="10"/>
  <c r="O291" i="10"/>
  <c r="P291" i="10"/>
  <c r="A292" i="10"/>
  <c r="B292" i="10"/>
  <c r="C292" i="10"/>
  <c r="D292" i="10"/>
  <c r="E292" i="10"/>
  <c r="H292" i="10"/>
  <c r="I292" i="10"/>
  <c r="L292" i="10"/>
  <c r="M292" i="10"/>
  <c r="N292" i="10"/>
  <c r="O292" i="10"/>
  <c r="P292" i="10"/>
  <c r="A293" i="10"/>
  <c r="B293" i="10"/>
  <c r="C293" i="10"/>
  <c r="D293" i="10"/>
  <c r="E293" i="10"/>
  <c r="H293" i="10"/>
  <c r="I293" i="10"/>
  <c r="L293" i="10"/>
  <c r="M293" i="10"/>
  <c r="N293" i="10"/>
  <c r="O293" i="10"/>
  <c r="P293" i="10"/>
  <c r="A294" i="10"/>
  <c r="B294" i="10"/>
  <c r="C294" i="10"/>
  <c r="D294" i="10"/>
  <c r="E294" i="10"/>
  <c r="H294" i="10"/>
  <c r="I294" i="10"/>
  <c r="L294" i="10"/>
  <c r="M294" i="10"/>
  <c r="N294" i="10"/>
  <c r="O294" i="10"/>
  <c r="P294" i="10"/>
  <c r="A295" i="10"/>
  <c r="B295" i="10"/>
  <c r="C295" i="10"/>
  <c r="D295" i="10"/>
  <c r="E295" i="10"/>
  <c r="H295" i="10"/>
  <c r="I295" i="10"/>
  <c r="L295" i="10"/>
  <c r="M295" i="10"/>
  <c r="N295" i="10"/>
  <c r="O295" i="10"/>
  <c r="P295" i="10"/>
  <c r="A296" i="10"/>
  <c r="B296" i="10"/>
  <c r="C296" i="10"/>
  <c r="D296" i="10"/>
  <c r="E296" i="10"/>
  <c r="H296" i="10"/>
  <c r="I296" i="10"/>
  <c r="L296" i="10"/>
  <c r="M296" i="10"/>
  <c r="N296" i="10"/>
  <c r="O296" i="10"/>
  <c r="P296" i="10"/>
  <c r="A297" i="10"/>
  <c r="B297" i="10"/>
  <c r="C297" i="10"/>
  <c r="D297" i="10"/>
  <c r="E297" i="10"/>
  <c r="H297" i="10"/>
  <c r="I297" i="10"/>
  <c r="L297" i="10"/>
  <c r="M297" i="10"/>
  <c r="N297" i="10"/>
  <c r="O297" i="10"/>
  <c r="P297" i="10"/>
  <c r="A298" i="10"/>
  <c r="B298" i="10"/>
  <c r="C298" i="10"/>
  <c r="D298" i="10"/>
  <c r="E298" i="10"/>
  <c r="H298" i="10"/>
  <c r="I298" i="10"/>
  <c r="L298" i="10"/>
  <c r="M298" i="10"/>
  <c r="N298" i="10"/>
  <c r="O298" i="10"/>
  <c r="P298" i="10"/>
  <c r="A299" i="10"/>
  <c r="B299" i="10"/>
  <c r="C299" i="10"/>
  <c r="D299" i="10"/>
  <c r="E299" i="10"/>
  <c r="H299" i="10"/>
  <c r="I299" i="10"/>
  <c r="L299" i="10"/>
  <c r="M299" i="10"/>
  <c r="N299" i="10"/>
  <c r="O299" i="10"/>
  <c r="P299" i="10"/>
  <c r="A300" i="10"/>
  <c r="B300" i="10"/>
  <c r="C300" i="10"/>
  <c r="D300" i="10"/>
  <c r="E300" i="10"/>
  <c r="H300" i="10"/>
  <c r="I300" i="10"/>
  <c r="L300" i="10"/>
  <c r="M300" i="10"/>
  <c r="N300" i="10"/>
  <c r="O300" i="10"/>
  <c r="P300" i="10"/>
  <c r="A301" i="10"/>
  <c r="B301" i="10"/>
  <c r="C301" i="10"/>
  <c r="D301" i="10"/>
  <c r="E301" i="10"/>
  <c r="H301" i="10"/>
  <c r="I301" i="10"/>
  <c r="L301" i="10"/>
  <c r="M301" i="10"/>
  <c r="N301" i="10"/>
  <c r="O301" i="10"/>
  <c r="P301" i="10"/>
  <c r="A302" i="10"/>
  <c r="B302" i="10"/>
  <c r="C302" i="10"/>
  <c r="D302" i="10"/>
  <c r="E302" i="10"/>
  <c r="H302" i="10"/>
  <c r="I302" i="10"/>
  <c r="L302" i="10"/>
  <c r="M302" i="10"/>
  <c r="N302" i="10"/>
  <c r="O302" i="10"/>
  <c r="P302" i="10"/>
  <c r="A303" i="10"/>
  <c r="B303" i="10"/>
  <c r="C303" i="10"/>
  <c r="D303" i="10"/>
  <c r="E303" i="10"/>
  <c r="H303" i="10"/>
  <c r="I303" i="10"/>
  <c r="L303" i="10"/>
  <c r="M303" i="10"/>
  <c r="N303" i="10"/>
  <c r="O303" i="10"/>
  <c r="P303" i="10"/>
  <c r="A304" i="10"/>
  <c r="B304" i="10"/>
  <c r="C304" i="10"/>
  <c r="D304" i="10"/>
  <c r="E304" i="10"/>
  <c r="H304" i="10"/>
  <c r="I304" i="10"/>
  <c r="L304" i="10"/>
  <c r="M304" i="10"/>
  <c r="N304" i="10"/>
  <c r="O304" i="10"/>
  <c r="P304" i="10"/>
  <c r="A305" i="10"/>
  <c r="B305" i="10"/>
  <c r="C305" i="10"/>
  <c r="D305" i="10"/>
  <c r="E305" i="10"/>
  <c r="H305" i="10"/>
  <c r="I305" i="10"/>
  <c r="L305" i="10"/>
  <c r="M305" i="10"/>
  <c r="N305" i="10"/>
  <c r="O305" i="10"/>
  <c r="P305" i="10"/>
  <c r="A306" i="10"/>
  <c r="B306" i="10"/>
  <c r="C306" i="10"/>
  <c r="D306" i="10"/>
  <c r="E306" i="10"/>
  <c r="H306" i="10"/>
  <c r="I306" i="10"/>
  <c r="L306" i="10"/>
  <c r="M306" i="10"/>
  <c r="N306" i="10"/>
  <c r="O306" i="10"/>
  <c r="P306" i="10"/>
  <c r="A307" i="10"/>
  <c r="B307" i="10"/>
  <c r="C307" i="10"/>
  <c r="D307" i="10"/>
  <c r="E307" i="10"/>
  <c r="H307" i="10"/>
  <c r="I307" i="10"/>
  <c r="L307" i="10"/>
  <c r="M307" i="10"/>
  <c r="N307" i="10"/>
  <c r="O307" i="10"/>
  <c r="P307" i="10"/>
  <c r="A308" i="10"/>
  <c r="B308" i="10"/>
  <c r="C308" i="10"/>
  <c r="D308" i="10"/>
  <c r="E308" i="10"/>
  <c r="H308" i="10"/>
  <c r="I308" i="10"/>
  <c r="L308" i="10"/>
  <c r="M308" i="10"/>
  <c r="N308" i="10"/>
  <c r="O308" i="10"/>
  <c r="P308" i="10"/>
  <c r="A309" i="10"/>
  <c r="B309" i="10"/>
  <c r="C309" i="10"/>
  <c r="D309" i="10"/>
  <c r="E309" i="10"/>
  <c r="H309" i="10"/>
  <c r="I309" i="10"/>
  <c r="L309" i="10"/>
  <c r="M309" i="10"/>
  <c r="N309" i="10"/>
  <c r="O309" i="10"/>
  <c r="P309" i="10"/>
  <c r="A310" i="10"/>
  <c r="B310" i="10"/>
  <c r="C310" i="10"/>
  <c r="D310" i="10"/>
  <c r="E310" i="10"/>
  <c r="H310" i="10"/>
  <c r="I310" i="10"/>
  <c r="L310" i="10"/>
  <c r="M310" i="10"/>
  <c r="N310" i="10"/>
  <c r="O310" i="10"/>
  <c r="P310" i="10"/>
  <c r="A311" i="10"/>
  <c r="B311" i="10"/>
  <c r="C311" i="10"/>
  <c r="D311" i="10"/>
  <c r="E311" i="10"/>
  <c r="H311" i="10"/>
  <c r="I311" i="10"/>
  <c r="L311" i="10"/>
  <c r="M311" i="10"/>
  <c r="N311" i="10"/>
  <c r="O311" i="10"/>
  <c r="P311" i="10"/>
  <c r="A312" i="10"/>
  <c r="B312" i="10"/>
  <c r="C312" i="10"/>
  <c r="D312" i="10"/>
  <c r="E312" i="10"/>
  <c r="H312" i="10"/>
  <c r="I312" i="10"/>
  <c r="L312" i="10"/>
  <c r="M312" i="10"/>
  <c r="N312" i="10"/>
  <c r="O312" i="10"/>
  <c r="P312" i="10"/>
  <c r="A313" i="10"/>
  <c r="B313" i="10"/>
  <c r="C313" i="10"/>
  <c r="D313" i="10"/>
  <c r="E313" i="10"/>
  <c r="H313" i="10"/>
  <c r="I313" i="10"/>
  <c r="L313" i="10"/>
  <c r="M313" i="10"/>
  <c r="N313" i="10"/>
  <c r="O313" i="10"/>
  <c r="P313" i="10"/>
  <c r="A314" i="10"/>
  <c r="B314" i="10"/>
  <c r="C314" i="10"/>
  <c r="D314" i="10"/>
  <c r="E314" i="10"/>
  <c r="H314" i="10"/>
  <c r="I314" i="10"/>
  <c r="L314" i="10"/>
  <c r="M314" i="10"/>
  <c r="N314" i="10"/>
  <c r="O314" i="10"/>
  <c r="P314" i="10"/>
  <c r="A315" i="10"/>
  <c r="B315" i="10"/>
  <c r="C315" i="10"/>
  <c r="D315" i="10"/>
  <c r="E315" i="10"/>
  <c r="H315" i="10"/>
  <c r="I315" i="10"/>
  <c r="L315" i="10"/>
  <c r="M315" i="10"/>
  <c r="N315" i="10"/>
  <c r="O315" i="10"/>
  <c r="P315" i="10"/>
  <c r="A316" i="10"/>
  <c r="B316" i="10"/>
  <c r="C316" i="10"/>
  <c r="D316" i="10"/>
  <c r="E316" i="10"/>
  <c r="H316" i="10"/>
  <c r="I316" i="10"/>
  <c r="L316" i="10"/>
  <c r="M316" i="10"/>
  <c r="N316" i="10"/>
  <c r="O316" i="10"/>
  <c r="P316" i="10"/>
  <c r="A317" i="10"/>
  <c r="B317" i="10"/>
  <c r="C317" i="10"/>
  <c r="D317" i="10"/>
  <c r="E317" i="10"/>
  <c r="H317" i="10"/>
  <c r="I317" i="10"/>
  <c r="L317" i="10"/>
  <c r="M317" i="10"/>
  <c r="N317" i="10"/>
  <c r="O317" i="10"/>
  <c r="P317" i="10"/>
  <c r="A318" i="10"/>
  <c r="B318" i="10"/>
  <c r="C318" i="10"/>
  <c r="D318" i="10"/>
  <c r="E318" i="10"/>
  <c r="H318" i="10"/>
  <c r="I318" i="10"/>
  <c r="L318" i="10"/>
  <c r="M318" i="10"/>
  <c r="N318" i="10"/>
  <c r="O318" i="10"/>
  <c r="P318" i="10"/>
  <c r="A319" i="10"/>
  <c r="B319" i="10"/>
  <c r="C319" i="10"/>
  <c r="D319" i="10"/>
  <c r="E319" i="10"/>
  <c r="H319" i="10"/>
  <c r="I319" i="10"/>
  <c r="L319" i="10"/>
  <c r="M319" i="10"/>
  <c r="N319" i="10"/>
  <c r="O319" i="10"/>
  <c r="P319" i="10"/>
  <c r="A320" i="10"/>
  <c r="B320" i="10"/>
  <c r="C320" i="10"/>
  <c r="D320" i="10"/>
  <c r="E320" i="10"/>
  <c r="H320" i="10"/>
  <c r="I320" i="10"/>
  <c r="L320" i="10"/>
  <c r="M320" i="10"/>
  <c r="N320" i="10"/>
  <c r="O320" i="10"/>
  <c r="P320" i="10"/>
  <c r="A321" i="10"/>
  <c r="B321" i="10"/>
  <c r="C321" i="10"/>
  <c r="D321" i="10"/>
  <c r="E321" i="10"/>
  <c r="H321" i="10"/>
  <c r="I321" i="10"/>
  <c r="L321" i="10"/>
  <c r="M321" i="10"/>
  <c r="N321" i="10"/>
  <c r="O321" i="10"/>
  <c r="P321" i="10"/>
  <c r="A322" i="10"/>
  <c r="B322" i="10"/>
  <c r="C322" i="10"/>
  <c r="D322" i="10"/>
  <c r="E322" i="10"/>
  <c r="H322" i="10"/>
  <c r="I322" i="10"/>
  <c r="L322" i="10"/>
  <c r="M322" i="10"/>
  <c r="N322" i="10"/>
  <c r="O322" i="10"/>
  <c r="P322" i="10"/>
  <c r="A323" i="10"/>
  <c r="B323" i="10"/>
  <c r="C323" i="10"/>
  <c r="D323" i="10"/>
  <c r="E323" i="10"/>
  <c r="H323" i="10"/>
  <c r="I323" i="10"/>
  <c r="L323" i="10"/>
  <c r="M323" i="10"/>
  <c r="N323" i="10"/>
  <c r="O323" i="10"/>
  <c r="P323" i="10"/>
  <c r="A324" i="10"/>
  <c r="B324" i="10"/>
  <c r="C324" i="10"/>
  <c r="D324" i="10"/>
  <c r="E324" i="10"/>
  <c r="H324" i="10"/>
  <c r="I324" i="10"/>
  <c r="L324" i="10"/>
  <c r="M324" i="10"/>
  <c r="N324" i="10"/>
  <c r="O324" i="10"/>
  <c r="P324" i="10"/>
  <c r="A325" i="10"/>
  <c r="B325" i="10"/>
  <c r="C325" i="10"/>
  <c r="D325" i="10"/>
  <c r="E325" i="10"/>
  <c r="H325" i="10"/>
  <c r="I325" i="10"/>
  <c r="L325" i="10"/>
  <c r="M325" i="10"/>
  <c r="N325" i="10"/>
  <c r="O325" i="10"/>
  <c r="P325" i="10"/>
  <c r="A326" i="10"/>
  <c r="B326" i="10"/>
  <c r="C326" i="10"/>
  <c r="D326" i="10"/>
  <c r="E326" i="10"/>
  <c r="H326" i="10"/>
  <c r="I326" i="10"/>
  <c r="L326" i="10"/>
  <c r="M326" i="10"/>
  <c r="N326" i="10"/>
  <c r="O326" i="10"/>
  <c r="P326" i="10"/>
  <c r="A327" i="10"/>
  <c r="B327" i="10"/>
  <c r="C327" i="10"/>
  <c r="D327" i="10"/>
  <c r="E327" i="10"/>
  <c r="H327" i="10"/>
  <c r="I327" i="10"/>
  <c r="L327" i="10"/>
  <c r="M327" i="10"/>
  <c r="N327" i="10"/>
  <c r="O327" i="10"/>
  <c r="P327" i="10"/>
  <c r="A328" i="10"/>
  <c r="B328" i="10"/>
  <c r="C328" i="10"/>
  <c r="D328" i="10"/>
  <c r="E328" i="10"/>
  <c r="H328" i="10"/>
  <c r="I328" i="10"/>
  <c r="L328" i="10"/>
  <c r="M328" i="10"/>
  <c r="N328" i="10"/>
  <c r="O328" i="10"/>
  <c r="P328" i="10"/>
  <c r="A329" i="10"/>
  <c r="B329" i="10"/>
  <c r="C329" i="10"/>
  <c r="D329" i="10"/>
  <c r="E329" i="10"/>
  <c r="H329" i="10"/>
  <c r="I329" i="10"/>
  <c r="L329" i="10"/>
  <c r="M329" i="10"/>
  <c r="N329" i="10"/>
  <c r="O329" i="10"/>
  <c r="P329" i="10"/>
  <c r="A330" i="10"/>
  <c r="B330" i="10"/>
  <c r="C330" i="10"/>
  <c r="D330" i="10"/>
  <c r="E330" i="10"/>
  <c r="H330" i="10"/>
  <c r="I330" i="10"/>
  <c r="L330" i="10"/>
  <c r="M330" i="10"/>
  <c r="N330" i="10"/>
  <c r="O330" i="10"/>
  <c r="P330" i="10"/>
  <c r="A331" i="10"/>
  <c r="B331" i="10"/>
  <c r="C331" i="10"/>
  <c r="D331" i="10"/>
  <c r="E331" i="10"/>
  <c r="H331" i="10"/>
  <c r="I331" i="10"/>
  <c r="L331" i="10"/>
  <c r="M331" i="10"/>
  <c r="N331" i="10"/>
  <c r="O331" i="10"/>
  <c r="P331" i="10"/>
  <c r="A332" i="10"/>
  <c r="B332" i="10"/>
  <c r="C332" i="10"/>
  <c r="D332" i="10"/>
  <c r="E332" i="10"/>
  <c r="H332" i="10"/>
  <c r="I332" i="10"/>
  <c r="L332" i="10"/>
  <c r="M332" i="10"/>
  <c r="N332" i="10"/>
  <c r="O332" i="10"/>
  <c r="P332" i="10"/>
  <c r="A333" i="10"/>
  <c r="B333" i="10"/>
  <c r="C333" i="10"/>
  <c r="D333" i="10"/>
  <c r="E333" i="10"/>
  <c r="H333" i="10"/>
  <c r="I333" i="10"/>
  <c r="L333" i="10"/>
  <c r="M333" i="10"/>
  <c r="N333" i="10"/>
  <c r="O333" i="10"/>
  <c r="P333" i="10"/>
  <c r="A334" i="10"/>
  <c r="B334" i="10"/>
  <c r="C334" i="10"/>
  <c r="D334" i="10"/>
  <c r="E334" i="10"/>
  <c r="H334" i="10"/>
  <c r="I334" i="10"/>
  <c r="L334" i="10"/>
  <c r="M334" i="10"/>
  <c r="N334" i="10"/>
  <c r="O334" i="10"/>
  <c r="P334" i="10"/>
  <c r="A335" i="10"/>
  <c r="B335" i="10"/>
  <c r="C335" i="10"/>
  <c r="D335" i="10"/>
  <c r="E335" i="10"/>
  <c r="H335" i="10"/>
  <c r="I335" i="10"/>
  <c r="L335" i="10"/>
  <c r="M335" i="10"/>
  <c r="N335" i="10"/>
  <c r="O335" i="10"/>
  <c r="P335" i="10"/>
  <c r="A336" i="10"/>
  <c r="B336" i="10"/>
  <c r="C336" i="10"/>
  <c r="D336" i="10"/>
  <c r="E336" i="10"/>
  <c r="H336" i="10"/>
  <c r="I336" i="10"/>
  <c r="L336" i="10"/>
  <c r="M336" i="10"/>
  <c r="N336" i="10"/>
  <c r="O336" i="10"/>
  <c r="P336" i="10"/>
  <c r="A337" i="10"/>
  <c r="B337" i="10"/>
  <c r="C337" i="10"/>
  <c r="D337" i="10"/>
  <c r="E337" i="10"/>
  <c r="H337" i="10"/>
  <c r="I337" i="10"/>
  <c r="L337" i="10"/>
  <c r="M337" i="10"/>
  <c r="N337" i="10"/>
  <c r="O337" i="10"/>
  <c r="P337" i="10"/>
  <c r="A338" i="10"/>
  <c r="B338" i="10"/>
  <c r="C338" i="10"/>
  <c r="D338" i="10"/>
  <c r="E338" i="10"/>
  <c r="H338" i="10"/>
  <c r="I338" i="10"/>
  <c r="L338" i="10"/>
  <c r="M338" i="10"/>
  <c r="N338" i="10"/>
  <c r="O338" i="10"/>
  <c r="P338" i="10"/>
  <c r="A339" i="10"/>
  <c r="B339" i="10"/>
  <c r="C339" i="10"/>
  <c r="D339" i="10"/>
  <c r="E339" i="10"/>
  <c r="H339" i="10"/>
  <c r="I339" i="10"/>
  <c r="L339" i="10"/>
  <c r="M339" i="10"/>
  <c r="N339" i="10"/>
  <c r="O339" i="10"/>
  <c r="P339" i="10"/>
  <c r="A340" i="10"/>
  <c r="B340" i="10"/>
  <c r="C340" i="10"/>
  <c r="D340" i="10"/>
  <c r="E340" i="10"/>
  <c r="H340" i="10"/>
  <c r="I340" i="10"/>
  <c r="L340" i="10"/>
  <c r="M340" i="10"/>
  <c r="N340" i="10"/>
  <c r="O340" i="10"/>
  <c r="P340" i="10"/>
  <c r="A341" i="10"/>
  <c r="B341" i="10"/>
  <c r="C341" i="10"/>
  <c r="D341" i="10"/>
  <c r="E341" i="10"/>
  <c r="H341" i="10"/>
  <c r="I341" i="10"/>
  <c r="L341" i="10"/>
  <c r="M341" i="10"/>
  <c r="N341" i="10"/>
  <c r="O341" i="10"/>
  <c r="P341" i="10"/>
  <c r="A342" i="10"/>
  <c r="B342" i="10"/>
  <c r="C342" i="10"/>
  <c r="D342" i="10"/>
  <c r="E342" i="10"/>
  <c r="H342" i="10"/>
  <c r="I342" i="10"/>
  <c r="L342" i="10"/>
  <c r="M342" i="10"/>
  <c r="N342" i="10"/>
  <c r="O342" i="10"/>
  <c r="P342" i="10"/>
  <c r="A343" i="10"/>
  <c r="B343" i="10"/>
  <c r="C343" i="10"/>
  <c r="D343" i="10"/>
  <c r="E343" i="10"/>
  <c r="H343" i="10"/>
  <c r="I343" i="10"/>
  <c r="L343" i="10"/>
  <c r="M343" i="10"/>
  <c r="N343" i="10"/>
  <c r="O343" i="10"/>
  <c r="P343" i="10"/>
  <c r="A344" i="10"/>
  <c r="B344" i="10"/>
  <c r="C344" i="10"/>
  <c r="D344" i="10"/>
  <c r="E344" i="10"/>
  <c r="H344" i="10"/>
  <c r="I344" i="10"/>
  <c r="L344" i="10"/>
  <c r="M344" i="10"/>
  <c r="N344" i="10"/>
  <c r="O344" i="10"/>
  <c r="P344" i="10"/>
  <c r="A345" i="10"/>
  <c r="B345" i="10"/>
  <c r="C345" i="10"/>
  <c r="D345" i="10"/>
  <c r="E345" i="10"/>
  <c r="H345" i="10"/>
  <c r="I345" i="10"/>
  <c r="L345" i="10"/>
  <c r="M345" i="10"/>
  <c r="N345" i="10"/>
  <c r="O345" i="10"/>
  <c r="P345" i="10"/>
  <c r="A346" i="10"/>
  <c r="B346" i="10"/>
  <c r="C346" i="10"/>
  <c r="D346" i="10"/>
  <c r="E346" i="10"/>
  <c r="H346" i="10"/>
  <c r="I346" i="10"/>
  <c r="L346" i="10"/>
  <c r="M346" i="10"/>
  <c r="N346" i="10"/>
  <c r="O346" i="10"/>
  <c r="P346" i="10"/>
  <c r="A347" i="10"/>
  <c r="B347" i="10"/>
  <c r="C347" i="10"/>
  <c r="D347" i="10"/>
  <c r="E347" i="10"/>
  <c r="H347" i="10"/>
  <c r="I347" i="10"/>
  <c r="L347" i="10"/>
  <c r="M347" i="10"/>
  <c r="N347" i="10"/>
  <c r="O347" i="10"/>
  <c r="P347" i="10"/>
  <c r="A348" i="10"/>
  <c r="B348" i="10"/>
  <c r="C348" i="10"/>
  <c r="D348" i="10"/>
  <c r="E348" i="10"/>
  <c r="H348" i="10"/>
  <c r="I348" i="10"/>
  <c r="L348" i="10"/>
  <c r="M348" i="10"/>
  <c r="N348" i="10"/>
  <c r="O348" i="10"/>
  <c r="P348" i="10"/>
  <c r="A349" i="10"/>
  <c r="B349" i="10"/>
  <c r="C349" i="10"/>
  <c r="D349" i="10"/>
  <c r="E349" i="10"/>
  <c r="H349" i="10"/>
  <c r="I349" i="10"/>
  <c r="L349" i="10"/>
  <c r="M349" i="10"/>
  <c r="N349" i="10"/>
  <c r="O349" i="10"/>
  <c r="P349" i="10"/>
  <c r="A350" i="10"/>
  <c r="B350" i="10"/>
  <c r="C350" i="10"/>
  <c r="D350" i="10"/>
  <c r="E350" i="10"/>
  <c r="H350" i="10"/>
  <c r="I350" i="10"/>
  <c r="L350" i="10"/>
  <c r="M350" i="10"/>
  <c r="N350" i="10"/>
  <c r="O350" i="10"/>
  <c r="P350" i="10"/>
  <c r="A351" i="10"/>
  <c r="B351" i="10"/>
  <c r="C351" i="10"/>
  <c r="D351" i="10"/>
  <c r="E351" i="10"/>
  <c r="H351" i="10"/>
  <c r="I351" i="10"/>
  <c r="L351" i="10"/>
  <c r="M351" i="10"/>
  <c r="N351" i="10"/>
  <c r="O351" i="10"/>
  <c r="P351" i="10"/>
  <c r="A352" i="10"/>
  <c r="B352" i="10"/>
  <c r="C352" i="10"/>
  <c r="D352" i="10"/>
  <c r="E352" i="10"/>
  <c r="H352" i="10"/>
  <c r="I352" i="10"/>
  <c r="L352" i="10"/>
  <c r="M352" i="10"/>
  <c r="N352" i="10"/>
  <c r="O352" i="10"/>
  <c r="P352" i="10"/>
  <c r="A353" i="10"/>
  <c r="B353" i="10"/>
  <c r="C353" i="10"/>
  <c r="D353" i="10"/>
  <c r="E353" i="10"/>
  <c r="H353" i="10"/>
  <c r="I353" i="10"/>
  <c r="L353" i="10"/>
  <c r="M353" i="10"/>
  <c r="N353" i="10"/>
  <c r="O353" i="10"/>
  <c r="P353" i="10"/>
  <c r="A354" i="10"/>
  <c r="B354" i="10"/>
  <c r="C354" i="10"/>
  <c r="D354" i="10"/>
  <c r="E354" i="10"/>
  <c r="H354" i="10"/>
  <c r="I354" i="10"/>
  <c r="L354" i="10"/>
  <c r="M354" i="10"/>
  <c r="N354" i="10"/>
  <c r="O354" i="10"/>
  <c r="P354" i="10"/>
  <c r="A355" i="10"/>
  <c r="B355" i="10"/>
  <c r="C355" i="10"/>
  <c r="D355" i="10"/>
  <c r="E355" i="10"/>
  <c r="H355" i="10"/>
  <c r="I355" i="10"/>
  <c r="L355" i="10"/>
  <c r="M355" i="10"/>
  <c r="N355" i="10"/>
  <c r="O355" i="10"/>
  <c r="P355" i="10"/>
  <c r="A356" i="10"/>
  <c r="B356" i="10"/>
  <c r="C356" i="10"/>
  <c r="D356" i="10"/>
  <c r="E356" i="10"/>
  <c r="H356" i="10"/>
  <c r="I356" i="10"/>
  <c r="L356" i="10"/>
  <c r="M356" i="10"/>
  <c r="N356" i="10"/>
  <c r="O356" i="10"/>
  <c r="P356" i="10"/>
  <c r="A357" i="10"/>
  <c r="B357" i="10"/>
  <c r="C357" i="10"/>
  <c r="D357" i="10"/>
  <c r="E357" i="10"/>
  <c r="H357" i="10"/>
  <c r="I357" i="10"/>
  <c r="L357" i="10"/>
  <c r="M357" i="10"/>
  <c r="N357" i="10"/>
  <c r="O357" i="10"/>
  <c r="P357" i="10"/>
  <c r="A358" i="10"/>
  <c r="B358" i="10"/>
  <c r="C358" i="10"/>
  <c r="D358" i="10"/>
  <c r="E358" i="10"/>
  <c r="H358" i="10"/>
  <c r="I358" i="10"/>
  <c r="L358" i="10"/>
  <c r="M358" i="10"/>
  <c r="N358" i="10"/>
  <c r="O358" i="10"/>
  <c r="P358" i="10"/>
  <c r="A359" i="10"/>
  <c r="B359" i="10"/>
  <c r="C359" i="10"/>
  <c r="D359" i="10"/>
  <c r="E359" i="10"/>
  <c r="H359" i="10"/>
  <c r="I359" i="10"/>
  <c r="L359" i="10"/>
  <c r="M359" i="10"/>
  <c r="N359" i="10"/>
  <c r="O359" i="10"/>
  <c r="P359" i="10"/>
  <c r="A360" i="10"/>
  <c r="B360" i="10"/>
  <c r="C360" i="10"/>
  <c r="D360" i="10"/>
  <c r="E360" i="10"/>
  <c r="H360" i="10"/>
  <c r="I360" i="10"/>
  <c r="L360" i="10"/>
  <c r="M360" i="10"/>
  <c r="N360" i="10"/>
  <c r="O360" i="10"/>
  <c r="P360" i="10"/>
  <c r="A361" i="10"/>
  <c r="B361" i="10"/>
  <c r="C361" i="10"/>
  <c r="D361" i="10"/>
  <c r="E361" i="10"/>
  <c r="H361" i="10"/>
  <c r="I361" i="10"/>
  <c r="L361" i="10"/>
  <c r="M361" i="10"/>
  <c r="N361" i="10"/>
  <c r="O361" i="10"/>
  <c r="P361" i="10"/>
  <c r="A362" i="10"/>
  <c r="B362" i="10"/>
  <c r="C362" i="10"/>
  <c r="D362" i="10"/>
  <c r="E362" i="10"/>
  <c r="H362" i="10"/>
  <c r="I362" i="10"/>
  <c r="L362" i="10"/>
  <c r="M362" i="10"/>
  <c r="N362" i="10"/>
  <c r="O362" i="10"/>
  <c r="P362" i="10"/>
  <c r="A363" i="10"/>
  <c r="B363" i="10"/>
  <c r="C363" i="10"/>
  <c r="D363" i="10"/>
  <c r="E363" i="10"/>
  <c r="H363" i="10"/>
  <c r="I363" i="10"/>
  <c r="L363" i="10"/>
  <c r="M363" i="10"/>
  <c r="N363" i="10"/>
  <c r="O363" i="10"/>
  <c r="P363" i="10"/>
  <c r="A364" i="10"/>
  <c r="B364" i="10"/>
  <c r="C364" i="10"/>
  <c r="D364" i="10"/>
  <c r="E364" i="10"/>
  <c r="H364" i="10"/>
  <c r="I364" i="10"/>
  <c r="L364" i="10"/>
  <c r="M364" i="10"/>
  <c r="N364" i="10"/>
  <c r="O364" i="10"/>
  <c r="P364" i="10"/>
  <c r="A365" i="10"/>
  <c r="B365" i="10"/>
  <c r="C365" i="10"/>
  <c r="D365" i="10"/>
  <c r="E365" i="10"/>
  <c r="H365" i="10"/>
  <c r="I365" i="10"/>
  <c r="L365" i="10"/>
  <c r="M365" i="10"/>
  <c r="N365" i="10"/>
  <c r="O365" i="10"/>
  <c r="P365" i="10"/>
  <c r="A366" i="10"/>
  <c r="B366" i="10"/>
  <c r="C366" i="10"/>
  <c r="D366" i="10"/>
  <c r="E366" i="10"/>
  <c r="H366" i="10"/>
  <c r="I366" i="10"/>
  <c r="L366" i="10"/>
  <c r="M366" i="10"/>
  <c r="N366" i="10"/>
  <c r="O366" i="10"/>
  <c r="P366" i="10"/>
  <c r="A367" i="10"/>
  <c r="B367" i="10"/>
  <c r="C367" i="10"/>
  <c r="D367" i="10"/>
  <c r="E367" i="10"/>
  <c r="H367" i="10"/>
  <c r="I367" i="10"/>
  <c r="L367" i="10"/>
  <c r="M367" i="10"/>
  <c r="N367" i="10"/>
  <c r="O367" i="10"/>
  <c r="P367" i="10"/>
  <c r="A368" i="10"/>
  <c r="B368" i="10"/>
  <c r="C368" i="10"/>
  <c r="D368" i="10"/>
  <c r="E368" i="10"/>
  <c r="H368" i="10"/>
  <c r="I368" i="10"/>
  <c r="L368" i="10"/>
  <c r="M368" i="10"/>
  <c r="N368" i="10"/>
  <c r="O368" i="10"/>
  <c r="P368" i="10"/>
  <c r="A369" i="10"/>
  <c r="B369" i="10"/>
  <c r="C369" i="10"/>
  <c r="D369" i="10"/>
  <c r="E369" i="10"/>
  <c r="H369" i="10"/>
  <c r="I369" i="10"/>
  <c r="L369" i="10"/>
  <c r="M369" i="10"/>
  <c r="N369" i="10"/>
  <c r="O369" i="10"/>
  <c r="P369" i="10"/>
  <c r="A370" i="10"/>
  <c r="B370" i="10"/>
  <c r="C370" i="10"/>
  <c r="D370" i="10"/>
  <c r="E370" i="10"/>
  <c r="H370" i="10"/>
  <c r="I370" i="10"/>
  <c r="L370" i="10"/>
  <c r="M370" i="10"/>
  <c r="N370" i="10"/>
  <c r="O370" i="10"/>
  <c r="P370" i="10"/>
  <c r="A371" i="10"/>
  <c r="B371" i="10"/>
  <c r="C371" i="10"/>
  <c r="D371" i="10"/>
  <c r="E371" i="10"/>
  <c r="H371" i="10"/>
  <c r="I371" i="10"/>
  <c r="L371" i="10"/>
  <c r="M371" i="10"/>
  <c r="N371" i="10"/>
  <c r="O371" i="10"/>
  <c r="P371" i="10"/>
  <c r="A372" i="10"/>
  <c r="B372" i="10"/>
  <c r="C372" i="10"/>
  <c r="D372" i="10"/>
  <c r="E372" i="10"/>
  <c r="H372" i="10"/>
  <c r="I372" i="10"/>
  <c r="L372" i="10"/>
  <c r="M372" i="10"/>
  <c r="N372" i="10"/>
  <c r="O372" i="10"/>
  <c r="P372" i="10"/>
  <c r="A373" i="10"/>
  <c r="B373" i="10"/>
  <c r="C373" i="10"/>
  <c r="D373" i="10"/>
  <c r="E373" i="10"/>
  <c r="H373" i="10"/>
  <c r="I373" i="10"/>
  <c r="L373" i="10"/>
  <c r="M373" i="10"/>
  <c r="N373" i="10"/>
  <c r="O373" i="10"/>
  <c r="P373" i="10"/>
  <c r="A374" i="10"/>
  <c r="B374" i="10"/>
  <c r="C374" i="10"/>
  <c r="D374" i="10"/>
  <c r="E374" i="10"/>
  <c r="H374" i="10"/>
  <c r="I374" i="10"/>
  <c r="L374" i="10"/>
  <c r="M374" i="10"/>
  <c r="N374" i="10"/>
  <c r="O374" i="10"/>
  <c r="P374" i="10"/>
  <c r="A375" i="10"/>
  <c r="B375" i="10"/>
  <c r="C375" i="10"/>
  <c r="D375" i="10"/>
  <c r="E375" i="10"/>
  <c r="H375" i="10"/>
  <c r="I375" i="10"/>
  <c r="L375" i="10"/>
  <c r="M375" i="10"/>
  <c r="N375" i="10"/>
  <c r="O375" i="10"/>
  <c r="P375" i="10"/>
  <c r="A376" i="10"/>
  <c r="B376" i="10"/>
  <c r="C376" i="10"/>
  <c r="D376" i="10"/>
  <c r="E376" i="10"/>
  <c r="H376" i="10"/>
  <c r="I376" i="10"/>
  <c r="L376" i="10"/>
  <c r="M376" i="10"/>
  <c r="N376" i="10"/>
  <c r="O376" i="10"/>
  <c r="P376" i="10"/>
  <c r="A377" i="10"/>
  <c r="B377" i="10"/>
  <c r="C377" i="10"/>
  <c r="D377" i="10"/>
  <c r="E377" i="10"/>
  <c r="H377" i="10"/>
  <c r="I377" i="10"/>
  <c r="L377" i="10"/>
  <c r="M377" i="10"/>
  <c r="N377" i="10"/>
  <c r="O377" i="10"/>
  <c r="P377" i="10"/>
  <c r="A378" i="10"/>
  <c r="B378" i="10"/>
  <c r="C378" i="10"/>
  <c r="D378" i="10"/>
  <c r="E378" i="10"/>
  <c r="H378" i="10"/>
  <c r="I378" i="10"/>
  <c r="L378" i="10"/>
  <c r="M378" i="10"/>
  <c r="N378" i="10"/>
  <c r="O378" i="10"/>
  <c r="P378" i="10"/>
  <c r="A379" i="10"/>
  <c r="B379" i="10"/>
  <c r="C379" i="10"/>
  <c r="D379" i="10"/>
  <c r="E379" i="10"/>
  <c r="H379" i="10"/>
  <c r="I379" i="10"/>
  <c r="L379" i="10"/>
  <c r="M379" i="10"/>
  <c r="N379" i="10"/>
  <c r="O379" i="10"/>
  <c r="P379" i="10"/>
  <c r="A380" i="10"/>
  <c r="B380" i="10"/>
  <c r="C380" i="10"/>
  <c r="D380" i="10"/>
  <c r="E380" i="10"/>
  <c r="H380" i="10"/>
  <c r="I380" i="10"/>
  <c r="L380" i="10"/>
  <c r="M380" i="10"/>
  <c r="N380" i="10"/>
  <c r="O380" i="10"/>
  <c r="P380" i="10"/>
  <c r="A381" i="10"/>
  <c r="B381" i="10"/>
  <c r="C381" i="10"/>
  <c r="D381" i="10"/>
  <c r="E381" i="10"/>
  <c r="H381" i="10"/>
  <c r="I381" i="10"/>
  <c r="L381" i="10"/>
  <c r="M381" i="10"/>
  <c r="N381" i="10"/>
  <c r="O381" i="10"/>
  <c r="P381" i="10"/>
  <c r="A382" i="10"/>
  <c r="B382" i="10"/>
  <c r="C382" i="10"/>
  <c r="D382" i="10"/>
  <c r="E382" i="10"/>
  <c r="H382" i="10"/>
  <c r="I382" i="10"/>
  <c r="L382" i="10"/>
  <c r="M382" i="10"/>
  <c r="N382" i="10"/>
  <c r="O382" i="10"/>
  <c r="P382" i="10"/>
  <c r="A383" i="10"/>
  <c r="B383" i="10"/>
  <c r="C383" i="10"/>
  <c r="D383" i="10"/>
  <c r="E383" i="10"/>
  <c r="H383" i="10"/>
  <c r="I383" i="10"/>
  <c r="L383" i="10"/>
  <c r="M383" i="10"/>
  <c r="N383" i="10"/>
  <c r="O383" i="10"/>
  <c r="P383" i="10"/>
  <c r="A384" i="10"/>
  <c r="B384" i="10"/>
  <c r="C384" i="10"/>
  <c r="D384" i="10"/>
  <c r="E384" i="10"/>
  <c r="H384" i="10"/>
  <c r="I384" i="10"/>
  <c r="L384" i="10"/>
  <c r="M384" i="10"/>
  <c r="N384" i="10"/>
  <c r="O384" i="10"/>
  <c r="P384" i="10"/>
  <c r="A385" i="10"/>
  <c r="B385" i="10"/>
  <c r="C385" i="10"/>
  <c r="D385" i="10"/>
  <c r="E385" i="10"/>
  <c r="H385" i="10"/>
  <c r="I385" i="10"/>
  <c r="L385" i="10"/>
  <c r="M385" i="10"/>
  <c r="N385" i="10"/>
  <c r="O385" i="10"/>
  <c r="P385" i="10"/>
  <c r="A386" i="10"/>
  <c r="B386" i="10"/>
  <c r="C386" i="10"/>
  <c r="D386" i="10"/>
  <c r="E386" i="10"/>
  <c r="H386" i="10"/>
  <c r="I386" i="10"/>
  <c r="L386" i="10"/>
  <c r="M386" i="10"/>
  <c r="N386" i="10"/>
  <c r="O386" i="10"/>
  <c r="P386" i="10"/>
  <c r="A387" i="10"/>
  <c r="B387" i="10"/>
  <c r="C387" i="10"/>
  <c r="D387" i="10"/>
  <c r="E387" i="10"/>
  <c r="H387" i="10"/>
  <c r="I387" i="10"/>
  <c r="L387" i="10"/>
  <c r="M387" i="10"/>
  <c r="N387" i="10"/>
  <c r="O387" i="10"/>
  <c r="P387" i="10"/>
  <c r="A388" i="10"/>
  <c r="B388" i="10"/>
  <c r="C388" i="10"/>
  <c r="D388" i="10"/>
  <c r="E388" i="10"/>
  <c r="H388" i="10"/>
  <c r="I388" i="10"/>
  <c r="L388" i="10"/>
  <c r="M388" i="10"/>
  <c r="N388" i="10"/>
  <c r="O388" i="10"/>
  <c r="P388" i="10"/>
  <c r="A389" i="10"/>
  <c r="B389" i="10"/>
  <c r="C389" i="10"/>
  <c r="D389" i="10"/>
  <c r="E389" i="10"/>
  <c r="H389" i="10"/>
  <c r="I389" i="10"/>
  <c r="L389" i="10"/>
  <c r="M389" i="10"/>
  <c r="N389" i="10"/>
  <c r="O389" i="10"/>
  <c r="P389" i="10"/>
  <c r="A390" i="10"/>
  <c r="B390" i="10"/>
  <c r="C390" i="10"/>
  <c r="D390" i="10"/>
  <c r="E390" i="10"/>
  <c r="H390" i="10"/>
  <c r="I390" i="10"/>
  <c r="L390" i="10"/>
  <c r="M390" i="10"/>
  <c r="N390" i="10"/>
  <c r="O390" i="10"/>
  <c r="P390" i="10"/>
  <c r="A391" i="10"/>
  <c r="B391" i="10"/>
  <c r="C391" i="10"/>
  <c r="D391" i="10"/>
  <c r="E391" i="10"/>
  <c r="H391" i="10"/>
  <c r="I391" i="10"/>
  <c r="L391" i="10"/>
  <c r="M391" i="10"/>
  <c r="N391" i="10"/>
  <c r="O391" i="10"/>
  <c r="P391" i="10"/>
  <c r="A392" i="10"/>
  <c r="B392" i="10"/>
  <c r="C392" i="10"/>
  <c r="D392" i="10"/>
  <c r="E392" i="10"/>
  <c r="H392" i="10"/>
  <c r="I392" i="10"/>
  <c r="L392" i="10"/>
  <c r="M392" i="10"/>
  <c r="N392" i="10"/>
  <c r="O392" i="10"/>
  <c r="P392" i="10"/>
  <c r="A393" i="10"/>
  <c r="B393" i="10"/>
  <c r="C393" i="10"/>
  <c r="D393" i="10"/>
  <c r="E393" i="10"/>
  <c r="H393" i="10"/>
  <c r="I393" i="10"/>
  <c r="L393" i="10"/>
  <c r="M393" i="10"/>
  <c r="N393" i="10"/>
  <c r="O393" i="10"/>
  <c r="P393" i="10"/>
  <c r="A394" i="10"/>
  <c r="B394" i="10"/>
  <c r="C394" i="10"/>
  <c r="D394" i="10"/>
  <c r="E394" i="10"/>
  <c r="H394" i="10"/>
  <c r="I394" i="10"/>
  <c r="L394" i="10"/>
  <c r="M394" i="10"/>
  <c r="N394" i="10"/>
  <c r="O394" i="10"/>
  <c r="P394" i="10"/>
  <c r="A395" i="10"/>
  <c r="B395" i="10"/>
  <c r="C395" i="10"/>
  <c r="D395" i="10"/>
  <c r="E395" i="10"/>
  <c r="H395" i="10"/>
  <c r="I395" i="10"/>
  <c r="L395" i="10"/>
  <c r="M395" i="10"/>
  <c r="N395" i="10"/>
  <c r="O395" i="10"/>
  <c r="P395" i="10"/>
  <c r="A396" i="10"/>
  <c r="B396" i="10"/>
  <c r="C396" i="10"/>
  <c r="D396" i="10"/>
  <c r="E396" i="10"/>
  <c r="H396" i="10"/>
  <c r="I396" i="10"/>
  <c r="L396" i="10"/>
  <c r="M396" i="10"/>
  <c r="N396" i="10"/>
  <c r="O396" i="10"/>
  <c r="P396" i="10"/>
  <c r="A397" i="10"/>
  <c r="B397" i="10"/>
  <c r="C397" i="10"/>
  <c r="D397" i="10"/>
  <c r="E397" i="10"/>
  <c r="H397" i="10"/>
  <c r="I397" i="10"/>
  <c r="L397" i="10"/>
  <c r="M397" i="10"/>
  <c r="N397" i="10"/>
  <c r="O397" i="10"/>
  <c r="P397" i="10"/>
  <c r="A398" i="10"/>
  <c r="B398" i="10"/>
  <c r="C398" i="10"/>
  <c r="D398" i="10"/>
  <c r="E398" i="10"/>
  <c r="H398" i="10"/>
  <c r="I398" i="10"/>
  <c r="L398" i="10"/>
  <c r="M398" i="10"/>
  <c r="N398" i="10"/>
  <c r="O398" i="10"/>
  <c r="P398" i="10"/>
  <c r="A399" i="10"/>
  <c r="B399" i="10"/>
  <c r="C399" i="10"/>
  <c r="D399" i="10"/>
  <c r="E399" i="10"/>
  <c r="H399" i="10"/>
  <c r="I399" i="10"/>
  <c r="L399" i="10"/>
  <c r="M399" i="10"/>
  <c r="N399" i="10"/>
  <c r="O399" i="10"/>
  <c r="P399" i="10"/>
  <c r="A400" i="10"/>
  <c r="B400" i="10"/>
  <c r="C400" i="10"/>
  <c r="D400" i="10"/>
  <c r="E400" i="10"/>
  <c r="H400" i="10"/>
  <c r="I400" i="10"/>
  <c r="L400" i="10"/>
  <c r="M400" i="10"/>
  <c r="N400" i="10"/>
  <c r="O400" i="10"/>
  <c r="P400" i="10"/>
  <c r="A401" i="10"/>
  <c r="B401" i="10"/>
  <c r="C401" i="10"/>
  <c r="D401" i="10"/>
  <c r="E401" i="10"/>
  <c r="H401" i="10"/>
  <c r="I401" i="10"/>
  <c r="L401" i="10"/>
  <c r="M401" i="10"/>
  <c r="N401" i="10"/>
  <c r="O401" i="10"/>
  <c r="P401" i="10"/>
  <c r="A402" i="10"/>
  <c r="B402" i="10"/>
  <c r="C402" i="10"/>
  <c r="D402" i="10"/>
  <c r="E402" i="10"/>
  <c r="H402" i="10"/>
  <c r="I402" i="10"/>
  <c r="L402" i="10"/>
  <c r="M402" i="10"/>
  <c r="N402" i="10"/>
  <c r="O402" i="10"/>
  <c r="P402" i="10"/>
  <c r="A403" i="10"/>
  <c r="B403" i="10"/>
  <c r="C403" i="10"/>
  <c r="D403" i="10"/>
  <c r="E403" i="10"/>
  <c r="H403" i="10"/>
  <c r="I403" i="10"/>
  <c r="L403" i="10"/>
  <c r="M403" i="10"/>
  <c r="N403" i="10"/>
  <c r="O403" i="10"/>
  <c r="P403" i="10"/>
  <c r="A404" i="10"/>
  <c r="B404" i="10"/>
  <c r="C404" i="10"/>
  <c r="D404" i="10"/>
  <c r="E404" i="10"/>
  <c r="H404" i="10"/>
  <c r="I404" i="10"/>
  <c r="L404" i="10"/>
  <c r="M404" i="10"/>
  <c r="N404" i="10"/>
  <c r="O404" i="10"/>
  <c r="P404" i="10"/>
  <c r="A405" i="10"/>
  <c r="B405" i="10"/>
  <c r="C405" i="10"/>
  <c r="D405" i="10"/>
  <c r="E405" i="10"/>
  <c r="H405" i="10"/>
  <c r="I405" i="10"/>
  <c r="L405" i="10"/>
  <c r="M405" i="10"/>
  <c r="N405" i="10"/>
  <c r="O405" i="10"/>
  <c r="P405" i="10"/>
  <c r="A406" i="10"/>
  <c r="B406" i="10"/>
  <c r="C406" i="10"/>
  <c r="D406" i="10"/>
  <c r="E406" i="10"/>
  <c r="H406" i="10"/>
  <c r="I406" i="10"/>
  <c r="L406" i="10"/>
  <c r="M406" i="10"/>
  <c r="N406" i="10"/>
  <c r="O406" i="10"/>
  <c r="P406" i="10"/>
  <c r="A407" i="10"/>
  <c r="B407" i="10"/>
  <c r="C407" i="10"/>
  <c r="D407" i="10"/>
  <c r="E407" i="10"/>
  <c r="H407" i="10"/>
  <c r="I407" i="10"/>
  <c r="L407" i="10"/>
  <c r="M407" i="10"/>
  <c r="N407" i="10"/>
  <c r="O407" i="10"/>
  <c r="P407" i="10"/>
  <c r="A408" i="10"/>
  <c r="B408" i="10"/>
  <c r="C408" i="10"/>
  <c r="D408" i="10"/>
  <c r="E408" i="10"/>
  <c r="H408" i="10"/>
  <c r="I408" i="10"/>
  <c r="L408" i="10"/>
  <c r="M408" i="10"/>
  <c r="N408" i="10"/>
  <c r="O408" i="10"/>
  <c r="P408" i="10"/>
  <c r="A409" i="10"/>
  <c r="B409" i="10"/>
  <c r="C409" i="10"/>
  <c r="D409" i="10"/>
  <c r="E409" i="10"/>
  <c r="H409" i="10"/>
  <c r="I409" i="10"/>
  <c r="L409" i="10"/>
  <c r="M409" i="10"/>
  <c r="N409" i="10"/>
  <c r="O409" i="10"/>
  <c r="P409" i="10"/>
  <c r="A410" i="10"/>
  <c r="B410" i="10"/>
  <c r="C410" i="10"/>
  <c r="D410" i="10"/>
  <c r="E410" i="10"/>
  <c r="H410" i="10"/>
  <c r="I410" i="10"/>
  <c r="L410" i="10"/>
  <c r="M410" i="10"/>
  <c r="N410" i="10"/>
  <c r="O410" i="10"/>
  <c r="P410" i="10"/>
  <c r="A411" i="10"/>
  <c r="B411" i="10"/>
  <c r="C411" i="10"/>
  <c r="D411" i="10"/>
  <c r="E411" i="10"/>
  <c r="H411" i="10"/>
  <c r="I411" i="10"/>
  <c r="L411" i="10"/>
  <c r="M411" i="10"/>
  <c r="N411" i="10"/>
  <c r="O411" i="10"/>
  <c r="P411" i="10"/>
  <c r="A412" i="10"/>
  <c r="B412" i="10"/>
  <c r="C412" i="10"/>
  <c r="D412" i="10"/>
  <c r="E412" i="10"/>
  <c r="H412" i="10"/>
  <c r="I412" i="10"/>
  <c r="L412" i="10"/>
  <c r="M412" i="10"/>
  <c r="N412" i="10"/>
  <c r="O412" i="10"/>
  <c r="P412" i="10"/>
  <c r="A413" i="10"/>
  <c r="B413" i="10"/>
  <c r="C413" i="10"/>
  <c r="D413" i="10"/>
  <c r="E413" i="10"/>
  <c r="H413" i="10"/>
  <c r="I413" i="10"/>
  <c r="L413" i="10"/>
  <c r="M413" i="10"/>
  <c r="N413" i="10"/>
  <c r="O413" i="10"/>
  <c r="P413" i="10"/>
  <c r="A414" i="10"/>
  <c r="B414" i="10"/>
  <c r="C414" i="10"/>
  <c r="D414" i="10"/>
  <c r="E414" i="10"/>
  <c r="H414" i="10"/>
  <c r="I414" i="10"/>
  <c r="L414" i="10"/>
  <c r="M414" i="10"/>
  <c r="N414" i="10"/>
  <c r="O414" i="10"/>
  <c r="P414" i="10"/>
  <c r="A415" i="10"/>
  <c r="B415" i="10"/>
  <c r="C415" i="10"/>
  <c r="D415" i="10"/>
  <c r="E415" i="10"/>
  <c r="H415" i="10"/>
  <c r="I415" i="10"/>
  <c r="L415" i="10"/>
  <c r="M415" i="10"/>
  <c r="N415" i="10"/>
  <c r="O415" i="10"/>
  <c r="P415" i="10"/>
  <c r="A416" i="10"/>
  <c r="B416" i="10"/>
  <c r="C416" i="10"/>
  <c r="D416" i="10"/>
  <c r="E416" i="10"/>
  <c r="H416" i="10"/>
  <c r="I416" i="10"/>
  <c r="L416" i="10"/>
  <c r="M416" i="10"/>
  <c r="N416" i="10"/>
  <c r="O416" i="10"/>
  <c r="P416" i="10"/>
  <c r="A417" i="10"/>
  <c r="B417" i="10"/>
  <c r="C417" i="10"/>
  <c r="D417" i="10"/>
  <c r="E417" i="10"/>
  <c r="H417" i="10"/>
  <c r="I417" i="10"/>
  <c r="L417" i="10"/>
  <c r="M417" i="10"/>
  <c r="N417" i="10"/>
  <c r="O417" i="10"/>
  <c r="P417" i="10"/>
  <c r="A418" i="10"/>
  <c r="B418" i="10"/>
  <c r="C418" i="10"/>
  <c r="D418" i="10"/>
  <c r="E418" i="10"/>
  <c r="H418" i="10"/>
  <c r="I418" i="10"/>
  <c r="L418" i="10"/>
  <c r="M418" i="10"/>
  <c r="N418" i="10"/>
  <c r="O418" i="10"/>
  <c r="P418" i="10"/>
  <c r="A419" i="10"/>
  <c r="B419" i="10"/>
  <c r="C419" i="10"/>
  <c r="D419" i="10"/>
  <c r="E419" i="10"/>
  <c r="H419" i="10"/>
  <c r="I419" i="10"/>
  <c r="L419" i="10"/>
  <c r="M419" i="10"/>
  <c r="N419" i="10"/>
  <c r="O419" i="10"/>
  <c r="P419" i="10"/>
  <c r="A420" i="10"/>
  <c r="B420" i="10"/>
  <c r="C420" i="10"/>
  <c r="D420" i="10"/>
  <c r="E420" i="10"/>
  <c r="H420" i="10"/>
  <c r="I420" i="10"/>
  <c r="L420" i="10"/>
  <c r="M420" i="10"/>
  <c r="N420" i="10"/>
  <c r="O420" i="10"/>
  <c r="P420" i="10"/>
  <c r="A421" i="10"/>
  <c r="B421" i="10"/>
  <c r="C421" i="10"/>
  <c r="D421" i="10"/>
  <c r="E421" i="10"/>
  <c r="H421" i="10"/>
  <c r="I421" i="10"/>
  <c r="L421" i="10"/>
  <c r="M421" i="10"/>
  <c r="N421" i="10"/>
  <c r="O421" i="10"/>
  <c r="P421" i="10"/>
  <c r="A422" i="10"/>
  <c r="B422" i="10"/>
  <c r="C422" i="10"/>
  <c r="D422" i="10"/>
  <c r="E422" i="10"/>
  <c r="H422" i="10"/>
  <c r="I422" i="10"/>
  <c r="L422" i="10"/>
  <c r="M422" i="10"/>
  <c r="N422" i="10"/>
  <c r="O422" i="10"/>
  <c r="P422" i="10"/>
  <c r="A423" i="10"/>
  <c r="B423" i="10"/>
  <c r="C423" i="10"/>
  <c r="D423" i="10"/>
  <c r="E423" i="10"/>
  <c r="H423" i="10"/>
  <c r="I423" i="10"/>
  <c r="L423" i="10"/>
  <c r="M423" i="10"/>
  <c r="N423" i="10"/>
  <c r="O423" i="10"/>
  <c r="P423" i="10"/>
  <c r="A424" i="10"/>
  <c r="B424" i="10"/>
  <c r="C424" i="10"/>
  <c r="D424" i="10"/>
  <c r="E424" i="10"/>
  <c r="H424" i="10"/>
  <c r="I424" i="10"/>
  <c r="L424" i="10"/>
  <c r="M424" i="10"/>
  <c r="N424" i="10"/>
  <c r="O424" i="10"/>
  <c r="P424" i="10"/>
  <c r="A425" i="10"/>
  <c r="B425" i="10"/>
  <c r="C425" i="10"/>
  <c r="D425" i="10"/>
  <c r="E425" i="10"/>
  <c r="H425" i="10"/>
  <c r="I425" i="10"/>
  <c r="L425" i="10"/>
  <c r="M425" i="10"/>
  <c r="N425" i="10"/>
  <c r="O425" i="10"/>
  <c r="P425" i="10"/>
  <c r="A426" i="10"/>
  <c r="B426" i="10"/>
  <c r="C426" i="10"/>
  <c r="D426" i="10"/>
  <c r="E426" i="10"/>
  <c r="H426" i="10"/>
  <c r="I426" i="10"/>
  <c r="L426" i="10"/>
  <c r="M426" i="10"/>
  <c r="N426" i="10"/>
  <c r="O426" i="10"/>
  <c r="P426" i="10"/>
  <c r="A427" i="10"/>
  <c r="B427" i="10"/>
  <c r="C427" i="10"/>
  <c r="D427" i="10"/>
  <c r="E427" i="10"/>
  <c r="H427" i="10"/>
  <c r="I427" i="10"/>
  <c r="L427" i="10"/>
  <c r="M427" i="10"/>
  <c r="N427" i="10"/>
  <c r="O427" i="10"/>
  <c r="P427" i="10"/>
  <c r="A428" i="10"/>
  <c r="B428" i="10"/>
  <c r="C428" i="10"/>
  <c r="D428" i="10"/>
  <c r="E428" i="10"/>
  <c r="H428" i="10"/>
  <c r="I428" i="10"/>
  <c r="L428" i="10"/>
  <c r="M428" i="10"/>
  <c r="N428" i="10"/>
  <c r="O428" i="10"/>
  <c r="P428" i="10"/>
  <c r="A429" i="10"/>
  <c r="B429" i="10"/>
  <c r="C429" i="10"/>
  <c r="D429" i="10"/>
  <c r="E429" i="10"/>
  <c r="H429" i="10"/>
  <c r="I429" i="10"/>
  <c r="L429" i="10"/>
  <c r="M429" i="10"/>
  <c r="N429" i="10"/>
  <c r="O429" i="10"/>
  <c r="P429" i="10"/>
  <c r="A430" i="10"/>
  <c r="B430" i="10"/>
  <c r="C430" i="10"/>
  <c r="D430" i="10"/>
  <c r="E430" i="10"/>
  <c r="H430" i="10"/>
  <c r="I430" i="10"/>
  <c r="L430" i="10"/>
  <c r="M430" i="10"/>
  <c r="N430" i="10"/>
  <c r="O430" i="10"/>
  <c r="P430" i="10"/>
  <c r="A431" i="10"/>
  <c r="B431" i="10"/>
  <c r="C431" i="10"/>
  <c r="D431" i="10"/>
  <c r="E431" i="10"/>
  <c r="H431" i="10"/>
  <c r="I431" i="10"/>
  <c r="L431" i="10"/>
  <c r="M431" i="10"/>
  <c r="N431" i="10"/>
  <c r="O431" i="10"/>
  <c r="P431" i="10"/>
  <c r="A432" i="10"/>
  <c r="B432" i="10"/>
  <c r="C432" i="10"/>
  <c r="D432" i="10"/>
  <c r="E432" i="10"/>
  <c r="H432" i="10"/>
  <c r="I432" i="10"/>
  <c r="L432" i="10"/>
  <c r="M432" i="10"/>
  <c r="N432" i="10"/>
  <c r="O432" i="10"/>
  <c r="P432" i="10"/>
  <c r="A433" i="10"/>
  <c r="B433" i="10"/>
  <c r="C433" i="10"/>
  <c r="D433" i="10"/>
  <c r="E433" i="10"/>
  <c r="H433" i="10"/>
  <c r="I433" i="10"/>
  <c r="L433" i="10"/>
  <c r="M433" i="10"/>
  <c r="N433" i="10"/>
  <c r="O433" i="10"/>
  <c r="P433" i="10"/>
  <c r="A434" i="10"/>
  <c r="B434" i="10"/>
  <c r="C434" i="10"/>
  <c r="D434" i="10"/>
  <c r="E434" i="10"/>
  <c r="H434" i="10"/>
  <c r="I434" i="10"/>
  <c r="L434" i="10"/>
  <c r="M434" i="10"/>
  <c r="N434" i="10"/>
  <c r="O434" i="10"/>
  <c r="P434" i="10"/>
  <c r="A435" i="10"/>
  <c r="B435" i="10"/>
  <c r="C435" i="10"/>
  <c r="D435" i="10"/>
  <c r="E435" i="10"/>
  <c r="H435" i="10"/>
  <c r="I435" i="10"/>
  <c r="L435" i="10"/>
  <c r="M435" i="10"/>
  <c r="N435" i="10"/>
  <c r="O435" i="10"/>
  <c r="P435" i="10"/>
  <c r="A436" i="10"/>
  <c r="B436" i="10"/>
  <c r="C436" i="10"/>
  <c r="D436" i="10"/>
  <c r="E436" i="10"/>
  <c r="H436" i="10"/>
  <c r="I436" i="10"/>
  <c r="L436" i="10"/>
  <c r="M436" i="10"/>
  <c r="N436" i="10"/>
  <c r="O436" i="10"/>
  <c r="P436" i="10"/>
  <c r="A437" i="10"/>
  <c r="B437" i="10"/>
  <c r="C437" i="10"/>
  <c r="D437" i="10"/>
  <c r="E437" i="10"/>
  <c r="H437" i="10"/>
  <c r="I437" i="10"/>
  <c r="L437" i="10"/>
  <c r="M437" i="10"/>
  <c r="N437" i="10"/>
  <c r="O437" i="10"/>
  <c r="P437" i="10"/>
  <c r="A438" i="10"/>
  <c r="B438" i="10"/>
  <c r="C438" i="10"/>
  <c r="D438" i="10"/>
  <c r="E438" i="10"/>
  <c r="H438" i="10"/>
  <c r="I438" i="10"/>
  <c r="L438" i="10"/>
  <c r="M438" i="10"/>
  <c r="N438" i="10"/>
  <c r="O438" i="10"/>
  <c r="P438" i="10"/>
  <c r="A439" i="10"/>
  <c r="B439" i="10"/>
  <c r="C439" i="10"/>
  <c r="D439" i="10"/>
  <c r="E439" i="10"/>
  <c r="H439" i="10"/>
  <c r="I439" i="10"/>
  <c r="L439" i="10"/>
  <c r="M439" i="10"/>
  <c r="N439" i="10"/>
  <c r="O439" i="10"/>
  <c r="P439" i="10"/>
  <c r="A440" i="10"/>
  <c r="B440" i="10"/>
  <c r="C440" i="10"/>
  <c r="D440" i="10"/>
  <c r="E440" i="10"/>
  <c r="H440" i="10"/>
  <c r="I440" i="10"/>
  <c r="L440" i="10"/>
  <c r="M440" i="10"/>
  <c r="N440" i="10"/>
  <c r="O440" i="10"/>
  <c r="P440" i="10"/>
  <c r="A441" i="10"/>
  <c r="B441" i="10"/>
  <c r="C441" i="10"/>
  <c r="D441" i="10"/>
  <c r="E441" i="10"/>
  <c r="H441" i="10"/>
  <c r="I441" i="10"/>
  <c r="L441" i="10"/>
  <c r="M441" i="10"/>
  <c r="N441" i="10"/>
  <c r="O441" i="10"/>
  <c r="P441" i="10"/>
  <c r="A442" i="10"/>
  <c r="B442" i="10"/>
  <c r="C442" i="10"/>
  <c r="D442" i="10"/>
  <c r="E442" i="10"/>
  <c r="H442" i="10"/>
  <c r="I442" i="10"/>
  <c r="L442" i="10"/>
  <c r="M442" i="10"/>
  <c r="N442" i="10"/>
  <c r="O442" i="10"/>
  <c r="P442" i="10"/>
  <c r="A443" i="10"/>
  <c r="B443" i="10"/>
  <c r="C443" i="10"/>
  <c r="D443" i="10"/>
  <c r="E443" i="10"/>
  <c r="H443" i="10"/>
  <c r="I443" i="10"/>
  <c r="L443" i="10"/>
  <c r="M443" i="10"/>
  <c r="N443" i="10"/>
  <c r="O443" i="10"/>
  <c r="P443" i="10"/>
  <c r="A444" i="10"/>
  <c r="B444" i="10"/>
  <c r="C444" i="10"/>
  <c r="D444" i="10"/>
  <c r="E444" i="10"/>
  <c r="H444" i="10"/>
  <c r="I444" i="10"/>
  <c r="L444" i="10"/>
  <c r="M444" i="10"/>
  <c r="N444" i="10"/>
  <c r="O444" i="10"/>
  <c r="P444" i="10"/>
  <c r="A445" i="10"/>
  <c r="B445" i="10"/>
  <c r="C445" i="10"/>
  <c r="D445" i="10"/>
  <c r="E445" i="10"/>
  <c r="H445" i="10"/>
  <c r="I445" i="10"/>
  <c r="L445" i="10"/>
  <c r="M445" i="10"/>
  <c r="N445" i="10"/>
  <c r="O445" i="10"/>
  <c r="P445" i="10"/>
  <c r="A446" i="10"/>
  <c r="B446" i="10"/>
  <c r="C446" i="10"/>
  <c r="D446" i="10"/>
  <c r="E446" i="10"/>
  <c r="H446" i="10"/>
  <c r="I446" i="10"/>
  <c r="L446" i="10"/>
  <c r="M446" i="10"/>
  <c r="N446" i="10"/>
  <c r="O446" i="10"/>
  <c r="P446" i="10"/>
  <c r="A447" i="10"/>
  <c r="B447" i="10"/>
  <c r="C447" i="10"/>
  <c r="D447" i="10"/>
  <c r="E447" i="10"/>
  <c r="H447" i="10"/>
  <c r="I447" i="10"/>
  <c r="L447" i="10"/>
  <c r="M447" i="10"/>
  <c r="N447" i="10"/>
  <c r="O447" i="10"/>
  <c r="P447" i="10"/>
  <c r="A448" i="10"/>
  <c r="B448" i="10"/>
  <c r="C448" i="10"/>
  <c r="D448" i="10"/>
  <c r="E448" i="10"/>
  <c r="H448" i="10"/>
  <c r="I448" i="10"/>
  <c r="L448" i="10"/>
  <c r="M448" i="10"/>
  <c r="N448" i="10"/>
  <c r="O448" i="10"/>
  <c r="P448" i="10"/>
  <c r="A449" i="10"/>
  <c r="B449" i="10"/>
  <c r="C449" i="10"/>
  <c r="D449" i="10"/>
  <c r="E449" i="10"/>
  <c r="H449" i="10"/>
  <c r="I449" i="10"/>
  <c r="L449" i="10"/>
  <c r="M449" i="10"/>
  <c r="N449" i="10"/>
  <c r="O449" i="10"/>
  <c r="P449" i="10"/>
  <c r="A450" i="10"/>
  <c r="B450" i="10"/>
  <c r="C450" i="10"/>
  <c r="D450" i="10"/>
  <c r="E450" i="10"/>
  <c r="H450" i="10"/>
  <c r="I450" i="10"/>
  <c r="L450" i="10"/>
  <c r="M450" i="10"/>
  <c r="N450" i="10"/>
  <c r="O450" i="10"/>
  <c r="P450" i="10"/>
  <c r="A451" i="10"/>
  <c r="B451" i="10"/>
  <c r="C451" i="10"/>
  <c r="D451" i="10"/>
  <c r="E451" i="10"/>
  <c r="H451" i="10"/>
  <c r="I451" i="10"/>
  <c r="L451" i="10"/>
  <c r="M451" i="10"/>
  <c r="N451" i="10"/>
  <c r="O451" i="10"/>
  <c r="P451" i="10"/>
  <c r="A452" i="10"/>
  <c r="B452" i="10"/>
  <c r="C452" i="10"/>
  <c r="D452" i="10"/>
  <c r="E452" i="10"/>
  <c r="H452" i="10"/>
  <c r="I452" i="10"/>
  <c r="L452" i="10"/>
  <c r="M452" i="10"/>
  <c r="N452" i="10"/>
  <c r="O452" i="10"/>
  <c r="P452" i="10"/>
  <c r="A453" i="10"/>
  <c r="B453" i="10"/>
  <c r="C453" i="10"/>
  <c r="D453" i="10"/>
  <c r="E453" i="10"/>
  <c r="H453" i="10"/>
  <c r="I453" i="10"/>
  <c r="L453" i="10"/>
  <c r="M453" i="10"/>
  <c r="N453" i="10"/>
  <c r="O453" i="10"/>
  <c r="P453" i="10"/>
  <c r="A454" i="10"/>
  <c r="B454" i="10"/>
  <c r="C454" i="10"/>
  <c r="D454" i="10"/>
  <c r="E454" i="10"/>
  <c r="H454" i="10"/>
  <c r="I454" i="10"/>
  <c r="L454" i="10"/>
  <c r="M454" i="10"/>
  <c r="N454" i="10"/>
  <c r="O454" i="10"/>
  <c r="P454" i="10"/>
  <c r="A455" i="10"/>
  <c r="B455" i="10"/>
  <c r="C455" i="10"/>
  <c r="D455" i="10"/>
  <c r="E455" i="10"/>
  <c r="H455" i="10"/>
  <c r="I455" i="10"/>
  <c r="L455" i="10"/>
  <c r="M455" i="10"/>
  <c r="N455" i="10"/>
  <c r="O455" i="10"/>
  <c r="P455" i="10"/>
  <c r="A456" i="10"/>
  <c r="B456" i="10"/>
  <c r="C456" i="10"/>
  <c r="D456" i="10"/>
  <c r="E456" i="10"/>
  <c r="H456" i="10"/>
  <c r="I456" i="10"/>
  <c r="L456" i="10"/>
  <c r="M456" i="10"/>
  <c r="N456" i="10"/>
  <c r="O456" i="10"/>
  <c r="P456" i="10"/>
  <c r="A457" i="10"/>
  <c r="B457" i="10"/>
  <c r="C457" i="10"/>
  <c r="D457" i="10"/>
  <c r="E457" i="10"/>
  <c r="H457" i="10"/>
  <c r="I457" i="10"/>
  <c r="L457" i="10"/>
  <c r="M457" i="10"/>
  <c r="N457" i="10"/>
  <c r="O457" i="10"/>
  <c r="P457" i="10"/>
  <c r="A458" i="10"/>
  <c r="B458" i="10"/>
  <c r="C458" i="10"/>
  <c r="D458" i="10"/>
  <c r="E458" i="10"/>
  <c r="H458" i="10"/>
  <c r="I458" i="10"/>
  <c r="L458" i="10"/>
  <c r="M458" i="10"/>
  <c r="N458" i="10"/>
  <c r="O458" i="10"/>
  <c r="P458" i="10"/>
  <c r="A459" i="10"/>
  <c r="B459" i="10"/>
  <c r="C459" i="10"/>
  <c r="D459" i="10"/>
  <c r="E459" i="10"/>
  <c r="H459" i="10"/>
  <c r="I459" i="10"/>
  <c r="L459" i="10"/>
  <c r="M459" i="10"/>
  <c r="N459" i="10"/>
  <c r="O459" i="10"/>
  <c r="P459" i="10"/>
  <c r="A460" i="10"/>
  <c r="B460" i="10"/>
  <c r="C460" i="10"/>
  <c r="D460" i="10"/>
  <c r="E460" i="10"/>
  <c r="H460" i="10"/>
  <c r="I460" i="10"/>
  <c r="L460" i="10"/>
  <c r="M460" i="10"/>
  <c r="N460" i="10"/>
  <c r="O460" i="10"/>
  <c r="P460" i="10"/>
  <c r="A461" i="10"/>
  <c r="B461" i="10"/>
  <c r="C461" i="10"/>
  <c r="D461" i="10"/>
  <c r="E461" i="10"/>
  <c r="H461" i="10"/>
  <c r="I461" i="10"/>
  <c r="L461" i="10"/>
  <c r="M461" i="10"/>
  <c r="N461" i="10"/>
  <c r="O461" i="10"/>
  <c r="P461" i="10"/>
  <c r="A462" i="10"/>
  <c r="B462" i="10"/>
  <c r="C462" i="10"/>
  <c r="D462" i="10"/>
  <c r="E462" i="10"/>
  <c r="H462" i="10"/>
  <c r="I462" i="10"/>
  <c r="L462" i="10"/>
  <c r="M462" i="10"/>
  <c r="N462" i="10"/>
  <c r="O462" i="10"/>
  <c r="P462" i="10"/>
  <c r="A463" i="10"/>
  <c r="B463" i="10"/>
  <c r="C463" i="10"/>
  <c r="D463" i="10"/>
  <c r="E463" i="10"/>
  <c r="H463" i="10"/>
  <c r="I463" i="10"/>
  <c r="L463" i="10"/>
  <c r="M463" i="10"/>
  <c r="N463" i="10"/>
  <c r="O463" i="10"/>
  <c r="P463" i="10"/>
  <c r="A464" i="10"/>
  <c r="B464" i="10"/>
  <c r="C464" i="10"/>
  <c r="D464" i="10"/>
  <c r="E464" i="10"/>
  <c r="H464" i="10"/>
  <c r="I464" i="10"/>
  <c r="L464" i="10"/>
  <c r="M464" i="10"/>
  <c r="N464" i="10"/>
  <c r="O464" i="10"/>
  <c r="P464" i="10"/>
  <c r="A465" i="10"/>
  <c r="B465" i="10"/>
  <c r="C465" i="10"/>
  <c r="D465" i="10"/>
  <c r="E465" i="10"/>
  <c r="H465" i="10"/>
  <c r="I465" i="10"/>
  <c r="L465" i="10"/>
  <c r="M465" i="10"/>
  <c r="N465" i="10"/>
  <c r="O465" i="10"/>
  <c r="P465" i="10"/>
  <c r="A466" i="10"/>
  <c r="B466" i="10"/>
  <c r="C466" i="10"/>
  <c r="D466" i="10"/>
  <c r="E466" i="10"/>
  <c r="H466" i="10"/>
  <c r="I466" i="10"/>
  <c r="L466" i="10"/>
  <c r="M466" i="10"/>
  <c r="N466" i="10"/>
  <c r="O466" i="10"/>
  <c r="P466" i="10"/>
  <c r="A467" i="10"/>
  <c r="B467" i="10"/>
  <c r="C467" i="10"/>
  <c r="D467" i="10"/>
  <c r="E467" i="10"/>
  <c r="H467" i="10"/>
  <c r="I467" i="10"/>
  <c r="L467" i="10"/>
  <c r="M467" i="10"/>
  <c r="N467" i="10"/>
  <c r="O467" i="10"/>
  <c r="P467" i="10"/>
  <c r="A468" i="10"/>
  <c r="B468" i="10"/>
  <c r="C468" i="10"/>
  <c r="D468" i="10"/>
  <c r="E468" i="10"/>
  <c r="H468" i="10"/>
  <c r="I468" i="10"/>
  <c r="L468" i="10"/>
  <c r="M468" i="10"/>
  <c r="N468" i="10"/>
  <c r="O468" i="10"/>
  <c r="P468" i="10"/>
  <c r="A469" i="10"/>
  <c r="B469" i="10"/>
  <c r="C469" i="10"/>
  <c r="D469" i="10"/>
  <c r="E469" i="10"/>
  <c r="H469" i="10"/>
  <c r="I469" i="10"/>
  <c r="L469" i="10"/>
  <c r="M469" i="10"/>
  <c r="N469" i="10"/>
  <c r="O469" i="10"/>
  <c r="P469" i="10"/>
  <c r="A470" i="10"/>
  <c r="B470" i="10"/>
  <c r="C470" i="10"/>
  <c r="D470" i="10"/>
  <c r="E470" i="10"/>
  <c r="H470" i="10"/>
  <c r="I470" i="10"/>
  <c r="L470" i="10"/>
  <c r="M470" i="10"/>
  <c r="N470" i="10"/>
  <c r="O470" i="10"/>
  <c r="P470" i="10"/>
  <c r="A471" i="10"/>
  <c r="B471" i="10"/>
  <c r="C471" i="10"/>
  <c r="D471" i="10"/>
  <c r="E471" i="10"/>
  <c r="H471" i="10"/>
  <c r="I471" i="10"/>
  <c r="L471" i="10"/>
  <c r="M471" i="10"/>
  <c r="N471" i="10"/>
  <c r="O471" i="10"/>
  <c r="P471" i="10"/>
  <c r="A472" i="10"/>
  <c r="B472" i="10"/>
  <c r="C472" i="10"/>
  <c r="D472" i="10"/>
  <c r="E472" i="10"/>
  <c r="H472" i="10"/>
  <c r="I472" i="10"/>
  <c r="L472" i="10"/>
  <c r="M472" i="10"/>
  <c r="N472" i="10"/>
  <c r="O472" i="10"/>
  <c r="P472" i="10"/>
  <c r="A473" i="10"/>
  <c r="B473" i="10"/>
  <c r="C473" i="10"/>
  <c r="D473" i="10"/>
  <c r="E473" i="10"/>
  <c r="H473" i="10"/>
  <c r="I473" i="10"/>
  <c r="L473" i="10"/>
  <c r="M473" i="10"/>
  <c r="N473" i="10"/>
  <c r="O473" i="10"/>
  <c r="P473" i="10"/>
  <c r="A474" i="10"/>
  <c r="B474" i="10"/>
  <c r="C474" i="10"/>
  <c r="D474" i="10"/>
  <c r="E474" i="10"/>
  <c r="H474" i="10"/>
  <c r="I474" i="10"/>
  <c r="L474" i="10"/>
  <c r="M474" i="10"/>
  <c r="N474" i="10"/>
  <c r="O474" i="10"/>
  <c r="P474" i="10"/>
  <c r="A475" i="10"/>
  <c r="B475" i="10"/>
  <c r="C475" i="10"/>
  <c r="D475" i="10"/>
  <c r="E475" i="10"/>
  <c r="H475" i="10"/>
  <c r="I475" i="10"/>
  <c r="L475" i="10"/>
  <c r="M475" i="10"/>
  <c r="N475" i="10"/>
  <c r="O475" i="10"/>
  <c r="P475" i="10"/>
  <c r="A476" i="10"/>
  <c r="B476" i="10"/>
  <c r="C476" i="10"/>
  <c r="D476" i="10"/>
  <c r="E476" i="10"/>
  <c r="H476" i="10"/>
  <c r="I476" i="10"/>
  <c r="L476" i="10"/>
  <c r="M476" i="10"/>
  <c r="N476" i="10"/>
  <c r="O476" i="10"/>
  <c r="P476" i="10"/>
  <c r="A477" i="10"/>
  <c r="B477" i="10"/>
  <c r="C477" i="10"/>
  <c r="D477" i="10"/>
  <c r="E477" i="10"/>
  <c r="H477" i="10"/>
  <c r="I477" i="10"/>
  <c r="L477" i="10"/>
  <c r="M477" i="10"/>
  <c r="N477" i="10"/>
  <c r="O477" i="10"/>
  <c r="P477" i="10"/>
  <c r="A478" i="10"/>
  <c r="B478" i="10"/>
  <c r="C478" i="10"/>
  <c r="D478" i="10"/>
  <c r="E478" i="10"/>
  <c r="H478" i="10"/>
  <c r="I478" i="10"/>
  <c r="L478" i="10"/>
  <c r="M478" i="10"/>
  <c r="N478" i="10"/>
  <c r="O478" i="10"/>
  <c r="P478" i="10"/>
  <c r="A479" i="10"/>
  <c r="B479" i="10"/>
  <c r="C479" i="10"/>
  <c r="D479" i="10"/>
  <c r="E479" i="10"/>
  <c r="H479" i="10"/>
  <c r="I479" i="10"/>
  <c r="L479" i="10"/>
  <c r="M479" i="10"/>
  <c r="N479" i="10"/>
  <c r="O479" i="10"/>
  <c r="P479" i="10"/>
  <c r="A480" i="10"/>
  <c r="B480" i="10"/>
  <c r="C480" i="10"/>
  <c r="D480" i="10"/>
  <c r="E480" i="10"/>
  <c r="H480" i="10"/>
  <c r="I480" i="10"/>
  <c r="L480" i="10"/>
  <c r="M480" i="10"/>
  <c r="N480" i="10"/>
  <c r="O480" i="10"/>
  <c r="P480" i="10"/>
  <c r="A481" i="10"/>
  <c r="B481" i="10"/>
  <c r="C481" i="10"/>
  <c r="D481" i="10"/>
  <c r="E481" i="10"/>
  <c r="H481" i="10"/>
  <c r="I481" i="10"/>
  <c r="L481" i="10"/>
  <c r="M481" i="10"/>
  <c r="N481" i="10"/>
  <c r="O481" i="10"/>
  <c r="P481" i="10"/>
  <c r="A482" i="10"/>
  <c r="B482" i="10"/>
  <c r="C482" i="10"/>
  <c r="D482" i="10"/>
  <c r="E482" i="10"/>
  <c r="H482" i="10"/>
  <c r="I482" i="10"/>
  <c r="L482" i="10"/>
  <c r="M482" i="10"/>
  <c r="N482" i="10"/>
  <c r="O482" i="10"/>
  <c r="P482" i="10"/>
  <c r="A483" i="10"/>
  <c r="B483" i="10"/>
  <c r="C483" i="10"/>
  <c r="D483" i="10"/>
  <c r="E483" i="10"/>
  <c r="H483" i="10"/>
  <c r="I483" i="10"/>
  <c r="L483" i="10"/>
  <c r="M483" i="10"/>
  <c r="N483" i="10"/>
  <c r="O483" i="10"/>
  <c r="P483" i="10"/>
  <c r="A484" i="10"/>
  <c r="B484" i="10"/>
  <c r="C484" i="10"/>
  <c r="D484" i="10"/>
  <c r="E484" i="10"/>
  <c r="H484" i="10"/>
  <c r="I484" i="10"/>
  <c r="L484" i="10"/>
  <c r="M484" i="10"/>
  <c r="N484" i="10"/>
  <c r="O484" i="10"/>
  <c r="P484" i="10"/>
  <c r="A485" i="10"/>
  <c r="B485" i="10"/>
  <c r="C485" i="10"/>
  <c r="D485" i="10"/>
  <c r="E485" i="10"/>
  <c r="H485" i="10"/>
  <c r="I485" i="10"/>
  <c r="L485" i="10"/>
  <c r="M485" i="10"/>
  <c r="N485" i="10"/>
  <c r="O485" i="10"/>
  <c r="P485" i="10"/>
  <c r="A486" i="10"/>
  <c r="B486" i="10"/>
  <c r="C486" i="10"/>
  <c r="D486" i="10"/>
  <c r="E486" i="10"/>
  <c r="H486" i="10"/>
  <c r="I486" i="10"/>
  <c r="L486" i="10"/>
  <c r="M486" i="10"/>
  <c r="N486" i="10"/>
  <c r="O486" i="10"/>
  <c r="P486" i="10"/>
  <c r="A487" i="10"/>
  <c r="B487" i="10"/>
  <c r="C487" i="10"/>
  <c r="D487" i="10"/>
  <c r="E487" i="10"/>
  <c r="H487" i="10"/>
  <c r="I487" i="10"/>
  <c r="L487" i="10"/>
  <c r="M487" i="10"/>
  <c r="N487" i="10"/>
  <c r="O487" i="10"/>
  <c r="P487" i="10"/>
  <c r="A488" i="10"/>
  <c r="B488" i="10"/>
  <c r="C488" i="10"/>
  <c r="D488" i="10"/>
  <c r="E488" i="10"/>
  <c r="H488" i="10"/>
  <c r="I488" i="10"/>
  <c r="L488" i="10"/>
  <c r="M488" i="10"/>
  <c r="N488" i="10"/>
  <c r="O488" i="10"/>
  <c r="P488" i="10"/>
  <c r="A489" i="10"/>
  <c r="B489" i="10"/>
  <c r="C489" i="10"/>
  <c r="D489" i="10"/>
  <c r="E489" i="10"/>
  <c r="H489" i="10"/>
  <c r="I489" i="10"/>
  <c r="L489" i="10"/>
  <c r="M489" i="10"/>
  <c r="N489" i="10"/>
  <c r="O489" i="10"/>
  <c r="P489" i="10"/>
  <c r="A490" i="10"/>
  <c r="B490" i="10"/>
  <c r="C490" i="10"/>
  <c r="D490" i="10"/>
  <c r="E490" i="10"/>
  <c r="H490" i="10"/>
  <c r="I490" i="10"/>
  <c r="L490" i="10"/>
  <c r="M490" i="10"/>
  <c r="N490" i="10"/>
  <c r="O490" i="10"/>
  <c r="P490" i="10"/>
  <c r="A491" i="10"/>
  <c r="B491" i="10"/>
  <c r="C491" i="10"/>
  <c r="D491" i="10"/>
  <c r="E491" i="10"/>
  <c r="H491" i="10"/>
  <c r="I491" i="10"/>
  <c r="L491" i="10"/>
  <c r="M491" i="10"/>
  <c r="N491" i="10"/>
  <c r="O491" i="10"/>
  <c r="P491" i="10"/>
  <c r="A492" i="10"/>
  <c r="B492" i="10"/>
  <c r="C492" i="10"/>
  <c r="D492" i="10"/>
  <c r="E492" i="10"/>
  <c r="H492" i="10"/>
  <c r="I492" i="10"/>
  <c r="L492" i="10"/>
  <c r="M492" i="10"/>
  <c r="N492" i="10"/>
  <c r="O492" i="10"/>
  <c r="P492" i="10"/>
  <c r="A493" i="10"/>
  <c r="B493" i="10"/>
  <c r="C493" i="10"/>
  <c r="D493" i="10"/>
  <c r="E493" i="10"/>
  <c r="H493" i="10"/>
  <c r="I493" i="10"/>
  <c r="L493" i="10"/>
  <c r="M493" i="10"/>
  <c r="N493" i="10"/>
  <c r="O493" i="10"/>
  <c r="P493" i="10"/>
  <c r="A494" i="10"/>
  <c r="B494" i="10"/>
  <c r="C494" i="10"/>
  <c r="D494" i="10"/>
  <c r="E494" i="10"/>
  <c r="H494" i="10"/>
  <c r="I494" i="10"/>
  <c r="L494" i="10"/>
  <c r="M494" i="10"/>
  <c r="N494" i="10"/>
  <c r="O494" i="10"/>
  <c r="P494" i="10"/>
  <c r="A495" i="10"/>
  <c r="B495" i="10"/>
  <c r="C495" i="10"/>
  <c r="D495" i="10"/>
  <c r="E495" i="10"/>
  <c r="H495" i="10"/>
  <c r="I495" i="10"/>
  <c r="L495" i="10"/>
  <c r="M495" i="10"/>
  <c r="N495" i="10"/>
  <c r="O495" i="10"/>
  <c r="P495" i="10"/>
  <c r="A496" i="10"/>
  <c r="B496" i="10"/>
  <c r="C496" i="10"/>
  <c r="D496" i="10"/>
  <c r="E496" i="10"/>
  <c r="H496" i="10"/>
  <c r="I496" i="10"/>
  <c r="L496" i="10"/>
  <c r="M496" i="10"/>
  <c r="N496" i="10"/>
  <c r="O496" i="10"/>
  <c r="P496" i="10"/>
  <c r="A497" i="10"/>
  <c r="B497" i="10"/>
  <c r="C497" i="10"/>
  <c r="D497" i="10"/>
  <c r="E497" i="10"/>
  <c r="H497" i="10"/>
  <c r="I497" i="10"/>
  <c r="L497" i="10"/>
  <c r="M497" i="10"/>
  <c r="N497" i="10"/>
  <c r="O497" i="10"/>
  <c r="P497" i="10"/>
  <c r="A498" i="10"/>
  <c r="B498" i="10"/>
  <c r="C498" i="10"/>
  <c r="D498" i="10"/>
  <c r="E498" i="10"/>
  <c r="H498" i="10"/>
  <c r="I498" i="10"/>
  <c r="L498" i="10"/>
  <c r="M498" i="10"/>
  <c r="N498" i="10"/>
  <c r="O498" i="10"/>
  <c r="P498" i="10"/>
  <c r="A499" i="10"/>
  <c r="B499" i="10"/>
  <c r="C499" i="10"/>
  <c r="D499" i="10"/>
  <c r="E499" i="10"/>
  <c r="H499" i="10"/>
  <c r="I499" i="10"/>
  <c r="L499" i="10"/>
  <c r="M499" i="10"/>
  <c r="N499" i="10"/>
  <c r="O499" i="10"/>
  <c r="P499" i="10"/>
  <c r="A500" i="10"/>
  <c r="B500" i="10"/>
  <c r="C500" i="10"/>
  <c r="D500" i="10"/>
  <c r="E500" i="10"/>
  <c r="H500" i="10"/>
  <c r="I500" i="10"/>
  <c r="L500" i="10"/>
  <c r="M500" i="10"/>
  <c r="N500" i="10"/>
  <c r="O500" i="10"/>
  <c r="P500" i="10"/>
  <c r="A501" i="10"/>
  <c r="B501" i="10"/>
  <c r="C501" i="10"/>
  <c r="D501" i="10"/>
  <c r="E501" i="10"/>
  <c r="H501" i="10"/>
  <c r="I501" i="10"/>
  <c r="L501" i="10"/>
  <c r="M501" i="10"/>
  <c r="N501" i="10"/>
  <c r="O501" i="10"/>
  <c r="P501" i="10"/>
  <c r="A502" i="10"/>
  <c r="B502" i="10"/>
  <c r="C502" i="10"/>
  <c r="D502" i="10"/>
  <c r="E502" i="10"/>
  <c r="H502" i="10"/>
  <c r="I502" i="10"/>
  <c r="L502" i="10"/>
  <c r="M502" i="10"/>
  <c r="N502" i="10"/>
  <c r="O502" i="10"/>
  <c r="P502" i="10"/>
  <c r="A503" i="10"/>
  <c r="B503" i="10"/>
  <c r="C503" i="10"/>
  <c r="D503" i="10"/>
  <c r="E503" i="10"/>
  <c r="H503" i="10"/>
  <c r="I503" i="10"/>
  <c r="L503" i="10"/>
  <c r="M503" i="10"/>
  <c r="N503" i="10"/>
  <c r="O503" i="10"/>
  <c r="P503" i="10"/>
  <c r="A504" i="10"/>
  <c r="B504" i="10"/>
  <c r="C504" i="10"/>
  <c r="D504" i="10"/>
  <c r="E504" i="10"/>
  <c r="H504" i="10"/>
  <c r="I504" i="10"/>
  <c r="L504" i="10"/>
  <c r="M504" i="10"/>
  <c r="N504" i="10"/>
  <c r="O504" i="10"/>
  <c r="P504" i="10"/>
  <c r="A505" i="10"/>
  <c r="B505" i="10"/>
  <c r="C505" i="10"/>
  <c r="D505" i="10"/>
  <c r="E505" i="10"/>
  <c r="H505" i="10"/>
  <c r="I505" i="10"/>
  <c r="L505" i="10"/>
  <c r="M505" i="10"/>
  <c r="N505" i="10"/>
  <c r="O505" i="10"/>
  <c r="P505" i="10"/>
  <c r="A506" i="10"/>
  <c r="B506" i="10"/>
  <c r="C506" i="10"/>
  <c r="D506" i="10"/>
  <c r="E506" i="10"/>
  <c r="H506" i="10"/>
  <c r="I506" i="10"/>
  <c r="L506" i="10"/>
  <c r="M506" i="10"/>
  <c r="N506" i="10"/>
  <c r="O506" i="10"/>
  <c r="P506" i="10"/>
  <c r="A507" i="10"/>
  <c r="B507" i="10"/>
  <c r="C507" i="10"/>
  <c r="D507" i="10"/>
  <c r="E507" i="10"/>
  <c r="H507" i="10"/>
  <c r="I507" i="10"/>
  <c r="L507" i="10"/>
  <c r="M507" i="10"/>
  <c r="N507" i="10"/>
  <c r="O507" i="10"/>
  <c r="P507" i="10"/>
  <c r="A508" i="10"/>
  <c r="B508" i="10"/>
  <c r="C508" i="10"/>
  <c r="D508" i="10"/>
  <c r="E508" i="10"/>
  <c r="H508" i="10"/>
  <c r="I508" i="10"/>
  <c r="L508" i="10"/>
  <c r="M508" i="10"/>
  <c r="N508" i="10"/>
  <c r="O508" i="10"/>
  <c r="P508" i="10"/>
  <c r="A509" i="10"/>
  <c r="B509" i="10"/>
  <c r="C509" i="10"/>
  <c r="D509" i="10"/>
  <c r="E509" i="10"/>
  <c r="H509" i="10"/>
  <c r="I509" i="10"/>
  <c r="L509" i="10"/>
  <c r="M509" i="10"/>
  <c r="N509" i="10"/>
  <c r="O509" i="10"/>
  <c r="P509" i="10"/>
  <c r="A510" i="10"/>
  <c r="B510" i="10"/>
  <c r="C510" i="10"/>
  <c r="D510" i="10"/>
  <c r="E510" i="10"/>
  <c r="H510" i="10"/>
  <c r="I510" i="10"/>
  <c r="L510" i="10"/>
  <c r="M510" i="10"/>
  <c r="N510" i="10"/>
  <c r="O510" i="10"/>
  <c r="P510" i="10"/>
  <c r="A511" i="10"/>
  <c r="B511" i="10"/>
  <c r="C511" i="10"/>
  <c r="D511" i="10"/>
  <c r="E511" i="10"/>
  <c r="H511" i="10"/>
  <c r="I511" i="10"/>
  <c r="L511" i="10"/>
  <c r="M511" i="10"/>
  <c r="N511" i="10"/>
  <c r="O511" i="10"/>
  <c r="P511" i="10"/>
  <c r="A512" i="10"/>
  <c r="B512" i="10"/>
  <c r="C512" i="10"/>
  <c r="D512" i="10"/>
  <c r="E512" i="10"/>
  <c r="H512" i="10"/>
  <c r="I512" i="10"/>
  <c r="L512" i="10"/>
  <c r="M512" i="10"/>
  <c r="N512" i="10"/>
  <c r="O512" i="10"/>
  <c r="P512" i="10"/>
  <c r="A513" i="10"/>
  <c r="B513" i="10"/>
  <c r="C513" i="10"/>
  <c r="D513" i="10"/>
  <c r="E513" i="10"/>
  <c r="H513" i="10"/>
  <c r="I513" i="10"/>
  <c r="L513" i="10"/>
  <c r="M513" i="10"/>
  <c r="N513" i="10"/>
  <c r="O513" i="10"/>
  <c r="P513" i="10"/>
  <c r="A514" i="10"/>
  <c r="B514" i="10"/>
  <c r="C514" i="10"/>
  <c r="D514" i="10"/>
  <c r="E514" i="10"/>
  <c r="H514" i="10"/>
  <c r="I514" i="10"/>
  <c r="L514" i="10"/>
  <c r="M514" i="10"/>
  <c r="N514" i="10"/>
  <c r="O514" i="10"/>
  <c r="P514" i="10"/>
  <c r="A515" i="10"/>
  <c r="B515" i="10"/>
  <c r="C515" i="10"/>
  <c r="D515" i="10"/>
  <c r="E515" i="10"/>
  <c r="H515" i="10"/>
  <c r="I515" i="10"/>
  <c r="L515" i="10"/>
  <c r="M515" i="10"/>
  <c r="N515" i="10"/>
  <c r="O515" i="10"/>
  <c r="P515" i="10"/>
  <c r="A516" i="10"/>
  <c r="B516" i="10"/>
  <c r="C516" i="10"/>
  <c r="D516" i="10"/>
  <c r="E516" i="10"/>
  <c r="H516" i="10"/>
  <c r="I516" i="10"/>
  <c r="L516" i="10"/>
  <c r="M516" i="10"/>
  <c r="N516" i="10"/>
  <c r="O516" i="10"/>
  <c r="P516" i="10"/>
  <c r="A517" i="10"/>
  <c r="B517" i="10"/>
  <c r="C517" i="10"/>
  <c r="D517" i="10"/>
  <c r="E517" i="10"/>
  <c r="H517" i="10"/>
  <c r="I517" i="10"/>
  <c r="L517" i="10"/>
  <c r="M517" i="10"/>
  <c r="N517" i="10"/>
  <c r="O517" i="10"/>
  <c r="P517" i="10"/>
  <c r="A518" i="10"/>
  <c r="B518" i="10"/>
  <c r="C518" i="10"/>
  <c r="D518" i="10"/>
  <c r="E518" i="10"/>
  <c r="H518" i="10"/>
  <c r="I518" i="10"/>
  <c r="L518" i="10"/>
  <c r="M518" i="10"/>
  <c r="N518" i="10"/>
  <c r="O518" i="10"/>
  <c r="P518" i="10"/>
  <c r="A519" i="10"/>
  <c r="B519" i="10"/>
  <c r="C519" i="10"/>
  <c r="D519" i="10"/>
  <c r="E519" i="10"/>
  <c r="H519" i="10"/>
  <c r="I519" i="10"/>
  <c r="L519" i="10"/>
  <c r="M519" i="10"/>
  <c r="N519" i="10"/>
  <c r="O519" i="10"/>
  <c r="P519" i="10"/>
  <c r="A520" i="10"/>
  <c r="B520" i="10"/>
  <c r="C520" i="10"/>
  <c r="D520" i="10"/>
  <c r="E520" i="10"/>
  <c r="H520" i="10"/>
  <c r="I520" i="10"/>
  <c r="L520" i="10"/>
  <c r="M520" i="10"/>
  <c r="N520" i="10"/>
  <c r="O520" i="10"/>
  <c r="P520" i="10"/>
  <c r="A521" i="10"/>
  <c r="B521" i="10"/>
  <c r="C521" i="10"/>
  <c r="D521" i="10"/>
  <c r="E521" i="10"/>
  <c r="H521" i="10"/>
  <c r="I521" i="10"/>
  <c r="L521" i="10"/>
  <c r="M521" i="10"/>
  <c r="N521" i="10"/>
  <c r="O521" i="10"/>
  <c r="P521" i="10"/>
  <c r="A522" i="10"/>
  <c r="B522" i="10"/>
  <c r="C522" i="10"/>
  <c r="D522" i="10"/>
  <c r="E522" i="10"/>
  <c r="H522" i="10"/>
  <c r="I522" i="10"/>
  <c r="L522" i="10"/>
  <c r="M522" i="10"/>
  <c r="N522" i="10"/>
  <c r="O522" i="10"/>
  <c r="P522" i="10"/>
  <c r="A523" i="10"/>
  <c r="B523" i="10"/>
  <c r="C523" i="10"/>
  <c r="D523" i="10"/>
  <c r="E523" i="10"/>
  <c r="H523" i="10"/>
  <c r="I523" i="10"/>
  <c r="L523" i="10"/>
  <c r="M523" i="10"/>
  <c r="N523" i="10"/>
  <c r="O523" i="10"/>
  <c r="P523" i="10"/>
  <c r="A524" i="10"/>
  <c r="B524" i="10"/>
  <c r="C524" i="10"/>
  <c r="D524" i="10"/>
  <c r="E524" i="10"/>
  <c r="H524" i="10"/>
  <c r="I524" i="10"/>
  <c r="L524" i="10"/>
  <c r="M524" i="10"/>
  <c r="N524" i="10"/>
  <c r="O524" i="10"/>
  <c r="P524" i="10"/>
  <c r="A525" i="10"/>
  <c r="B525" i="10"/>
  <c r="C525" i="10"/>
  <c r="D525" i="10"/>
  <c r="E525" i="10"/>
  <c r="H525" i="10"/>
  <c r="I525" i="10"/>
  <c r="L525" i="10"/>
  <c r="M525" i="10"/>
  <c r="N525" i="10"/>
  <c r="O525" i="10"/>
  <c r="P525" i="10"/>
  <c r="A526" i="10"/>
  <c r="B526" i="10"/>
  <c r="C526" i="10"/>
  <c r="D526" i="10"/>
  <c r="E526" i="10"/>
  <c r="H526" i="10"/>
  <c r="I526" i="10"/>
  <c r="L526" i="10"/>
  <c r="M526" i="10"/>
  <c r="N526" i="10"/>
  <c r="O526" i="10"/>
  <c r="P526" i="10"/>
  <c r="A527" i="10"/>
  <c r="B527" i="10"/>
  <c r="C527" i="10"/>
  <c r="D527" i="10"/>
  <c r="E527" i="10"/>
  <c r="H527" i="10"/>
  <c r="I527" i="10"/>
  <c r="L527" i="10"/>
  <c r="M527" i="10"/>
  <c r="N527" i="10"/>
  <c r="O527" i="10"/>
  <c r="P527" i="10"/>
  <c r="A528" i="10"/>
  <c r="B528" i="10"/>
  <c r="C528" i="10"/>
  <c r="D528" i="10"/>
  <c r="E528" i="10"/>
  <c r="H528" i="10"/>
  <c r="I528" i="10"/>
  <c r="L528" i="10"/>
  <c r="M528" i="10"/>
  <c r="N528" i="10"/>
  <c r="O528" i="10"/>
  <c r="P528" i="10"/>
  <c r="A529" i="10"/>
  <c r="B529" i="10"/>
  <c r="C529" i="10"/>
  <c r="D529" i="10"/>
  <c r="E529" i="10"/>
  <c r="H529" i="10"/>
  <c r="I529" i="10"/>
  <c r="L529" i="10"/>
  <c r="M529" i="10"/>
  <c r="N529" i="10"/>
  <c r="O529" i="10"/>
  <c r="P529" i="10"/>
  <c r="A530" i="10"/>
  <c r="B530" i="10"/>
  <c r="C530" i="10"/>
  <c r="D530" i="10"/>
  <c r="E530" i="10"/>
  <c r="H530" i="10"/>
  <c r="I530" i="10"/>
  <c r="L530" i="10"/>
  <c r="M530" i="10"/>
  <c r="N530" i="10"/>
  <c r="O530" i="10"/>
  <c r="P530" i="10"/>
  <c r="A531" i="10"/>
  <c r="B531" i="10"/>
  <c r="C531" i="10"/>
  <c r="D531" i="10"/>
  <c r="E531" i="10"/>
  <c r="H531" i="10"/>
  <c r="I531" i="10"/>
  <c r="L531" i="10"/>
  <c r="M531" i="10"/>
  <c r="N531" i="10"/>
  <c r="O531" i="10"/>
  <c r="P531" i="10"/>
  <c r="A532" i="10"/>
  <c r="B532" i="10"/>
  <c r="C532" i="10"/>
  <c r="D532" i="10"/>
  <c r="E532" i="10"/>
  <c r="H532" i="10"/>
  <c r="I532" i="10"/>
  <c r="L532" i="10"/>
  <c r="M532" i="10"/>
  <c r="N532" i="10"/>
  <c r="O532" i="10"/>
  <c r="P532" i="10"/>
  <c r="A533" i="10"/>
  <c r="B533" i="10"/>
  <c r="C533" i="10"/>
  <c r="D533" i="10"/>
  <c r="E533" i="10"/>
  <c r="H533" i="10"/>
  <c r="I533" i="10"/>
  <c r="L533" i="10"/>
  <c r="M533" i="10"/>
  <c r="N533" i="10"/>
  <c r="O533" i="10"/>
  <c r="P533" i="10"/>
  <c r="A534" i="10"/>
  <c r="B534" i="10"/>
  <c r="C534" i="10"/>
  <c r="D534" i="10"/>
  <c r="E534" i="10"/>
  <c r="H534" i="10"/>
  <c r="I534" i="10"/>
  <c r="L534" i="10"/>
  <c r="M534" i="10"/>
  <c r="N534" i="10"/>
  <c r="O534" i="10"/>
  <c r="P534" i="10"/>
  <c r="A535" i="10"/>
  <c r="B535" i="10"/>
  <c r="C535" i="10"/>
  <c r="D535" i="10"/>
  <c r="E535" i="10"/>
  <c r="H535" i="10"/>
  <c r="I535" i="10"/>
  <c r="L535" i="10"/>
  <c r="M535" i="10"/>
  <c r="N535" i="10"/>
  <c r="O535" i="10"/>
  <c r="P535" i="10"/>
  <c r="A536" i="10"/>
  <c r="B536" i="10"/>
  <c r="C536" i="10"/>
  <c r="D536" i="10"/>
  <c r="E536" i="10"/>
  <c r="H536" i="10"/>
  <c r="I536" i="10"/>
  <c r="L536" i="10"/>
  <c r="M536" i="10"/>
  <c r="N536" i="10"/>
  <c r="O536" i="10"/>
  <c r="P536" i="10"/>
  <c r="A537" i="10"/>
  <c r="B537" i="10"/>
  <c r="C537" i="10"/>
  <c r="D537" i="10"/>
  <c r="E537" i="10"/>
  <c r="H537" i="10"/>
  <c r="I537" i="10"/>
  <c r="L537" i="10"/>
  <c r="M537" i="10"/>
  <c r="N537" i="10"/>
  <c r="O537" i="10"/>
  <c r="P537" i="10"/>
  <c r="A538" i="10"/>
  <c r="B538" i="10"/>
  <c r="C538" i="10"/>
  <c r="D538" i="10"/>
  <c r="E538" i="10"/>
  <c r="H538" i="10"/>
  <c r="I538" i="10"/>
  <c r="L538" i="10"/>
  <c r="M538" i="10"/>
  <c r="N538" i="10"/>
  <c r="O538" i="10"/>
  <c r="P538" i="10"/>
  <c r="A539" i="10"/>
  <c r="B539" i="10"/>
  <c r="C539" i="10"/>
  <c r="D539" i="10"/>
  <c r="E539" i="10"/>
  <c r="H539" i="10"/>
  <c r="I539" i="10"/>
  <c r="L539" i="10"/>
  <c r="M539" i="10"/>
  <c r="N539" i="10"/>
  <c r="O539" i="10"/>
  <c r="P539" i="10"/>
  <c r="A540" i="10"/>
  <c r="B540" i="10"/>
  <c r="C540" i="10"/>
  <c r="D540" i="10"/>
  <c r="E540" i="10"/>
  <c r="H540" i="10"/>
  <c r="I540" i="10"/>
  <c r="L540" i="10"/>
  <c r="M540" i="10"/>
  <c r="N540" i="10"/>
  <c r="O540" i="10"/>
  <c r="P540" i="10"/>
  <c r="A541" i="10"/>
  <c r="B541" i="10"/>
  <c r="C541" i="10"/>
  <c r="D541" i="10"/>
  <c r="E541" i="10"/>
  <c r="H541" i="10"/>
  <c r="I541" i="10"/>
  <c r="L541" i="10"/>
  <c r="M541" i="10"/>
  <c r="N541" i="10"/>
  <c r="O541" i="10"/>
  <c r="P541" i="10"/>
  <c r="A542" i="10"/>
  <c r="B542" i="10"/>
  <c r="C542" i="10"/>
  <c r="D542" i="10"/>
  <c r="E542" i="10"/>
  <c r="H542" i="10"/>
  <c r="I542" i="10"/>
  <c r="L542" i="10"/>
  <c r="M542" i="10"/>
  <c r="N542" i="10"/>
  <c r="O542" i="10"/>
  <c r="P542" i="10"/>
  <c r="A543" i="10"/>
  <c r="B543" i="10"/>
  <c r="C543" i="10"/>
  <c r="D543" i="10"/>
  <c r="E543" i="10"/>
  <c r="H543" i="10"/>
  <c r="I543" i="10"/>
  <c r="L543" i="10"/>
  <c r="M543" i="10"/>
  <c r="N543" i="10"/>
  <c r="O543" i="10"/>
  <c r="P543" i="10"/>
  <c r="A544" i="10"/>
  <c r="B544" i="10"/>
  <c r="C544" i="10"/>
  <c r="D544" i="10"/>
  <c r="E544" i="10"/>
  <c r="H544" i="10"/>
  <c r="I544" i="10"/>
  <c r="L544" i="10"/>
  <c r="M544" i="10"/>
  <c r="N544" i="10"/>
  <c r="O544" i="10"/>
  <c r="P544" i="10"/>
  <c r="A545" i="10"/>
  <c r="B545" i="10"/>
  <c r="C545" i="10"/>
  <c r="D545" i="10"/>
  <c r="E545" i="10"/>
  <c r="H545" i="10"/>
  <c r="I545" i="10"/>
  <c r="L545" i="10"/>
  <c r="M545" i="10"/>
  <c r="N545" i="10"/>
  <c r="O545" i="10"/>
  <c r="P545" i="10"/>
  <c r="A546" i="10"/>
  <c r="B546" i="10"/>
  <c r="C546" i="10"/>
  <c r="D546" i="10"/>
  <c r="E546" i="10"/>
  <c r="H546" i="10"/>
  <c r="I546" i="10"/>
  <c r="L546" i="10"/>
  <c r="M546" i="10"/>
  <c r="N546" i="10"/>
  <c r="O546" i="10"/>
  <c r="P546" i="10"/>
  <c r="A547" i="10"/>
  <c r="B547" i="10"/>
  <c r="C547" i="10"/>
  <c r="D547" i="10"/>
  <c r="E547" i="10"/>
  <c r="H547" i="10"/>
  <c r="I547" i="10"/>
  <c r="L547" i="10"/>
  <c r="M547" i="10"/>
  <c r="N547" i="10"/>
  <c r="O547" i="10"/>
  <c r="P547" i="10"/>
  <c r="A548" i="10"/>
  <c r="B548" i="10"/>
  <c r="C548" i="10"/>
  <c r="D548" i="10"/>
  <c r="E548" i="10"/>
  <c r="H548" i="10"/>
  <c r="I548" i="10"/>
  <c r="L548" i="10"/>
  <c r="M548" i="10"/>
  <c r="N548" i="10"/>
  <c r="O548" i="10"/>
  <c r="P548" i="10"/>
  <c r="A549" i="10"/>
  <c r="B549" i="10"/>
  <c r="C549" i="10"/>
  <c r="D549" i="10"/>
  <c r="E549" i="10"/>
  <c r="H549" i="10"/>
  <c r="I549" i="10"/>
  <c r="L549" i="10"/>
  <c r="M549" i="10"/>
  <c r="N549" i="10"/>
  <c r="O549" i="10"/>
  <c r="P549" i="10"/>
  <c r="A550" i="10"/>
  <c r="B550" i="10"/>
  <c r="C550" i="10"/>
  <c r="D550" i="10"/>
  <c r="E550" i="10"/>
  <c r="H550" i="10"/>
  <c r="I550" i="10"/>
  <c r="L550" i="10"/>
  <c r="M550" i="10"/>
  <c r="N550" i="10"/>
  <c r="O550" i="10"/>
  <c r="P550" i="10"/>
  <c r="A551" i="10"/>
  <c r="B551" i="10"/>
  <c r="C551" i="10"/>
  <c r="D551" i="10"/>
  <c r="E551" i="10"/>
  <c r="H551" i="10"/>
  <c r="I551" i="10"/>
  <c r="L551" i="10"/>
  <c r="M551" i="10"/>
  <c r="N551" i="10"/>
  <c r="O551" i="10"/>
  <c r="P551" i="10"/>
  <c r="A552" i="10"/>
  <c r="B552" i="10"/>
  <c r="C552" i="10"/>
  <c r="D552" i="10"/>
  <c r="E552" i="10"/>
  <c r="H552" i="10"/>
  <c r="I552" i="10"/>
  <c r="L552" i="10"/>
  <c r="M552" i="10"/>
  <c r="N552" i="10"/>
  <c r="O552" i="10"/>
  <c r="P552" i="10"/>
  <c r="A553" i="10"/>
  <c r="B553" i="10"/>
  <c r="C553" i="10"/>
  <c r="D553" i="10"/>
  <c r="E553" i="10"/>
  <c r="H553" i="10"/>
  <c r="I553" i="10"/>
  <c r="L553" i="10"/>
  <c r="M553" i="10"/>
  <c r="N553" i="10"/>
  <c r="O553" i="10"/>
  <c r="P553" i="10"/>
  <c r="A554" i="10"/>
  <c r="B554" i="10"/>
  <c r="C554" i="10"/>
  <c r="D554" i="10"/>
  <c r="E554" i="10"/>
  <c r="H554" i="10"/>
  <c r="I554" i="10"/>
  <c r="L554" i="10"/>
  <c r="M554" i="10"/>
  <c r="N554" i="10"/>
  <c r="O554" i="10"/>
  <c r="P554" i="10"/>
  <c r="A555" i="10"/>
  <c r="B555" i="10"/>
  <c r="C555" i="10"/>
  <c r="D555" i="10"/>
  <c r="E555" i="10"/>
  <c r="H555" i="10"/>
  <c r="I555" i="10"/>
  <c r="L555" i="10"/>
  <c r="M555" i="10"/>
  <c r="N555" i="10"/>
  <c r="O555" i="10"/>
  <c r="P555" i="10"/>
  <c r="A556" i="10"/>
  <c r="B556" i="10"/>
  <c r="C556" i="10"/>
  <c r="D556" i="10"/>
  <c r="E556" i="10"/>
  <c r="H556" i="10"/>
  <c r="I556" i="10"/>
  <c r="L556" i="10"/>
  <c r="M556" i="10"/>
  <c r="N556" i="10"/>
  <c r="O556" i="10"/>
  <c r="P556" i="10"/>
  <c r="A557" i="10"/>
  <c r="B557" i="10"/>
  <c r="C557" i="10"/>
  <c r="D557" i="10"/>
  <c r="E557" i="10"/>
  <c r="H557" i="10"/>
  <c r="I557" i="10"/>
  <c r="L557" i="10"/>
  <c r="M557" i="10"/>
  <c r="N557" i="10"/>
  <c r="O557" i="10"/>
  <c r="P557" i="10"/>
  <c r="A558" i="10"/>
  <c r="B558" i="10"/>
  <c r="C558" i="10"/>
  <c r="D558" i="10"/>
  <c r="E558" i="10"/>
  <c r="H558" i="10"/>
  <c r="I558" i="10"/>
  <c r="L558" i="10"/>
  <c r="M558" i="10"/>
  <c r="N558" i="10"/>
  <c r="O558" i="10"/>
  <c r="P558" i="10"/>
  <c r="A559" i="10"/>
  <c r="B559" i="10"/>
  <c r="C559" i="10"/>
  <c r="D559" i="10"/>
  <c r="E559" i="10"/>
  <c r="H559" i="10"/>
  <c r="I559" i="10"/>
  <c r="L559" i="10"/>
  <c r="M559" i="10"/>
  <c r="N559" i="10"/>
  <c r="O559" i="10"/>
  <c r="P559" i="10"/>
  <c r="A560" i="10"/>
  <c r="B560" i="10"/>
  <c r="C560" i="10"/>
  <c r="D560" i="10"/>
  <c r="E560" i="10"/>
  <c r="H560" i="10"/>
  <c r="I560" i="10"/>
  <c r="L560" i="10"/>
  <c r="M560" i="10"/>
  <c r="N560" i="10"/>
  <c r="O560" i="10"/>
  <c r="P560" i="10"/>
  <c r="A561" i="10"/>
  <c r="B561" i="10"/>
  <c r="C561" i="10"/>
  <c r="D561" i="10"/>
  <c r="E561" i="10"/>
  <c r="H561" i="10"/>
  <c r="I561" i="10"/>
  <c r="L561" i="10"/>
  <c r="M561" i="10"/>
  <c r="N561" i="10"/>
  <c r="O561" i="10"/>
  <c r="P561" i="10"/>
  <c r="A562" i="10"/>
  <c r="B562" i="10"/>
  <c r="C562" i="10"/>
  <c r="D562" i="10"/>
  <c r="E562" i="10"/>
  <c r="H562" i="10"/>
  <c r="I562" i="10"/>
  <c r="L562" i="10"/>
  <c r="M562" i="10"/>
  <c r="N562" i="10"/>
  <c r="O562" i="10"/>
  <c r="P562" i="10"/>
  <c r="A563" i="10"/>
  <c r="B563" i="10"/>
  <c r="C563" i="10"/>
  <c r="D563" i="10"/>
  <c r="E563" i="10"/>
  <c r="H563" i="10"/>
  <c r="I563" i="10"/>
  <c r="L563" i="10"/>
  <c r="M563" i="10"/>
  <c r="N563" i="10"/>
  <c r="O563" i="10"/>
  <c r="P563" i="10"/>
  <c r="A564" i="10"/>
  <c r="B564" i="10"/>
  <c r="C564" i="10"/>
  <c r="D564" i="10"/>
  <c r="E564" i="10"/>
  <c r="H564" i="10"/>
  <c r="I564" i="10"/>
  <c r="L564" i="10"/>
  <c r="M564" i="10"/>
  <c r="N564" i="10"/>
  <c r="O564" i="10"/>
  <c r="P564" i="10"/>
  <c r="A565" i="10"/>
  <c r="B565" i="10"/>
  <c r="C565" i="10"/>
  <c r="D565" i="10"/>
  <c r="E565" i="10"/>
  <c r="H565" i="10"/>
  <c r="I565" i="10"/>
  <c r="L565" i="10"/>
  <c r="M565" i="10"/>
  <c r="N565" i="10"/>
  <c r="O565" i="10"/>
  <c r="P565" i="10"/>
  <c r="A566" i="10"/>
  <c r="B566" i="10"/>
  <c r="C566" i="10"/>
  <c r="D566" i="10"/>
  <c r="E566" i="10"/>
  <c r="H566" i="10"/>
  <c r="I566" i="10"/>
  <c r="L566" i="10"/>
  <c r="M566" i="10"/>
  <c r="N566" i="10"/>
  <c r="O566" i="10"/>
  <c r="P566" i="10"/>
  <c r="A567" i="10"/>
  <c r="B567" i="10"/>
  <c r="C567" i="10"/>
  <c r="D567" i="10"/>
  <c r="E567" i="10"/>
  <c r="H567" i="10"/>
  <c r="I567" i="10"/>
  <c r="L567" i="10"/>
  <c r="M567" i="10"/>
  <c r="N567" i="10"/>
  <c r="O567" i="10"/>
  <c r="P567" i="10"/>
  <c r="A568" i="10"/>
  <c r="B568" i="10"/>
  <c r="C568" i="10"/>
  <c r="D568" i="10"/>
  <c r="E568" i="10"/>
  <c r="H568" i="10"/>
  <c r="I568" i="10"/>
  <c r="L568" i="10"/>
  <c r="M568" i="10"/>
  <c r="N568" i="10"/>
  <c r="O568" i="10"/>
  <c r="P568" i="10"/>
  <c r="A569" i="10"/>
  <c r="B569" i="10"/>
  <c r="C569" i="10"/>
  <c r="D569" i="10"/>
  <c r="E569" i="10"/>
  <c r="H569" i="10"/>
  <c r="I569" i="10"/>
  <c r="L569" i="10"/>
  <c r="M569" i="10"/>
  <c r="N569" i="10"/>
  <c r="O569" i="10"/>
  <c r="P569" i="10"/>
  <c r="A570" i="10"/>
  <c r="B570" i="10"/>
  <c r="C570" i="10"/>
  <c r="D570" i="10"/>
  <c r="E570" i="10"/>
  <c r="H570" i="10"/>
  <c r="I570" i="10"/>
  <c r="L570" i="10"/>
  <c r="M570" i="10"/>
  <c r="N570" i="10"/>
  <c r="O570" i="10"/>
  <c r="P570" i="10"/>
  <c r="A571" i="10"/>
  <c r="B571" i="10"/>
  <c r="C571" i="10"/>
  <c r="D571" i="10"/>
  <c r="E571" i="10"/>
  <c r="H571" i="10"/>
  <c r="I571" i="10"/>
  <c r="L571" i="10"/>
  <c r="M571" i="10"/>
  <c r="N571" i="10"/>
  <c r="O571" i="10"/>
  <c r="P571" i="10"/>
  <c r="A572" i="10"/>
  <c r="B572" i="10"/>
  <c r="C572" i="10"/>
  <c r="D572" i="10"/>
  <c r="E572" i="10"/>
  <c r="H572" i="10"/>
  <c r="I572" i="10"/>
  <c r="L572" i="10"/>
  <c r="M572" i="10"/>
  <c r="N572" i="10"/>
  <c r="O572" i="10"/>
  <c r="P572" i="10"/>
  <c r="A573" i="10"/>
  <c r="B573" i="10"/>
  <c r="C573" i="10"/>
  <c r="D573" i="10"/>
  <c r="E573" i="10"/>
  <c r="H573" i="10"/>
  <c r="I573" i="10"/>
  <c r="L573" i="10"/>
  <c r="M573" i="10"/>
  <c r="N573" i="10"/>
  <c r="O573" i="10"/>
  <c r="P573" i="10"/>
  <c r="A574" i="10"/>
  <c r="B574" i="10"/>
  <c r="C574" i="10"/>
  <c r="D574" i="10"/>
  <c r="E574" i="10"/>
  <c r="H574" i="10"/>
  <c r="I574" i="10"/>
  <c r="L574" i="10"/>
  <c r="M574" i="10"/>
  <c r="N574" i="10"/>
  <c r="O574" i="10"/>
  <c r="P574" i="10"/>
  <c r="A575" i="10"/>
  <c r="B575" i="10"/>
  <c r="C575" i="10"/>
  <c r="D575" i="10"/>
  <c r="E575" i="10"/>
  <c r="H575" i="10"/>
  <c r="I575" i="10"/>
  <c r="L575" i="10"/>
  <c r="M575" i="10"/>
  <c r="N575" i="10"/>
  <c r="O575" i="10"/>
  <c r="P575" i="10"/>
  <c r="A576" i="10"/>
  <c r="B576" i="10"/>
  <c r="C576" i="10"/>
  <c r="D576" i="10"/>
  <c r="E576" i="10"/>
  <c r="H576" i="10"/>
  <c r="I576" i="10"/>
  <c r="L576" i="10"/>
  <c r="M576" i="10"/>
  <c r="N576" i="10"/>
  <c r="O576" i="10"/>
  <c r="P576" i="10"/>
  <c r="A577" i="10"/>
  <c r="B577" i="10"/>
  <c r="C577" i="10"/>
  <c r="D577" i="10"/>
  <c r="E577" i="10"/>
  <c r="H577" i="10"/>
  <c r="I577" i="10"/>
  <c r="L577" i="10"/>
  <c r="M577" i="10"/>
  <c r="N577" i="10"/>
  <c r="O577" i="10"/>
  <c r="P577" i="10"/>
  <c r="A578" i="10"/>
  <c r="B578" i="10"/>
  <c r="C578" i="10"/>
  <c r="D578" i="10"/>
  <c r="E578" i="10"/>
  <c r="H578" i="10"/>
  <c r="I578" i="10"/>
  <c r="L578" i="10"/>
  <c r="M578" i="10"/>
  <c r="N578" i="10"/>
  <c r="O578" i="10"/>
  <c r="P578" i="10"/>
  <c r="A579" i="10"/>
  <c r="B579" i="10"/>
  <c r="C579" i="10"/>
  <c r="D579" i="10"/>
  <c r="E579" i="10"/>
  <c r="H579" i="10"/>
  <c r="I579" i="10"/>
  <c r="L579" i="10"/>
  <c r="M579" i="10"/>
  <c r="N579" i="10"/>
  <c r="O579" i="10"/>
  <c r="P579" i="10"/>
  <c r="A580" i="10"/>
  <c r="B580" i="10"/>
  <c r="C580" i="10"/>
  <c r="D580" i="10"/>
  <c r="E580" i="10"/>
  <c r="H580" i="10"/>
  <c r="I580" i="10"/>
  <c r="L580" i="10"/>
  <c r="M580" i="10"/>
  <c r="N580" i="10"/>
  <c r="O580" i="10"/>
  <c r="P580" i="10"/>
  <c r="A581" i="10"/>
  <c r="B581" i="10"/>
  <c r="C581" i="10"/>
  <c r="D581" i="10"/>
  <c r="E581" i="10"/>
  <c r="H581" i="10"/>
  <c r="I581" i="10"/>
  <c r="L581" i="10"/>
  <c r="M581" i="10"/>
  <c r="N581" i="10"/>
  <c r="O581" i="10"/>
  <c r="P581" i="10"/>
  <c r="A582" i="10"/>
  <c r="B582" i="10"/>
  <c r="C582" i="10"/>
  <c r="D582" i="10"/>
  <c r="E582" i="10"/>
  <c r="H582" i="10"/>
  <c r="I582" i="10"/>
  <c r="L582" i="10"/>
  <c r="M582" i="10"/>
  <c r="N582" i="10"/>
  <c r="O582" i="10"/>
  <c r="P582" i="10"/>
  <c r="A583" i="10"/>
  <c r="B583" i="10"/>
  <c r="C583" i="10"/>
  <c r="D583" i="10"/>
  <c r="E583" i="10"/>
  <c r="H583" i="10"/>
  <c r="I583" i="10"/>
  <c r="L583" i="10"/>
  <c r="M583" i="10"/>
  <c r="N583" i="10"/>
  <c r="O583" i="10"/>
  <c r="P583" i="10"/>
  <c r="A584" i="10"/>
  <c r="B584" i="10"/>
  <c r="C584" i="10"/>
  <c r="D584" i="10"/>
  <c r="E584" i="10"/>
  <c r="H584" i="10"/>
  <c r="I584" i="10"/>
  <c r="L584" i="10"/>
  <c r="M584" i="10"/>
  <c r="N584" i="10"/>
  <c r="O584" i="10"/>
  <c r="P584" i="10"/>
  <c r="A585" i="10"/>
  <c r="B585" i="10"/>
  <c r="C585" i="10"/>
  <c r="D585" i="10"/>
  <c r="E585" i="10"/>
  <c r="H585" i="10"/>
  <c r="I585" i="10"/>
  <c r="L585" i="10"/>
  <c r="M585" i="10"/>
  <c r="N585" i="10"/>
  <c r="O585" i="10"/>
  <c r="P585" i="10"/>
  <c r="A586" i="10"/>
  <c r="B586" i="10"/>
  <c r="C586" i="10"/>
  <c r="D586" i="10"/>
  <c r="E586" i="10"/>
  <c r="H586" i="10"/>
  <c r="I586" i="10"/>
  <c r="L586" i="10"/>
  <c r="M586" i="10"/>
  <c r="N586" i="10"/>
  <c r="O586" i="10"/>
  <c r="P586" i="10"/>
  <c r="A587" i="10"/>
  <c r="B587" i="10"/>
  <c r="C587" i="10"/>
  <c r="D587" i="10"/>
  <c r="E587" i="10"/>
  <c r="H587" i="10"/>
  <c r="I587" i="10"/>
  <c r="L587" i="10"/>
  <c r="M587" i="10"/>
  <c r="N587" i="10"/>
  <c r="O587" i="10"/>
  <c r="P587" i="10"/>
  <c r="A588" i="10"/>
  <c r="B588" i="10"/>
  <c r="C588" i="10"/>
  <c r="D588" i="10"/>
  <c r="E588" i="10"/>
  <c r="H588" i="10"/>
  <c r="I588" i="10"/>
  <c r="L588" i="10"/>
  <c r="M588" i="10"/>
  <c r="N588" i="10"/>
  <c r="O588" i="10"/>
  <c r="P588" i="10"/>
  <c r="A589" i="10"/>
  <c r="B589" i="10"/>
  <c r="C589" i="10"/>
  <c r="D589" i="10"/>
  <c r="E589" i="10"/>
  <c r="H589" i="10"/>
  <c r="I589" i="10"/>
  <c r="L589" i="10"/>
  <c r="M589" i="10"/>
  <c r="N589" i="10"/>
  <c r="O589" i="10"/>
  <c r="P589" i="10"/>
  <c r="A590" i="10"/>
  <c r="B590" i="10"/>
  <c r="C590" i="10"/>
  <c r="D590" i="10"/>
  <c r="E590" i="10"/>
  <c r="H590" i="10"/>
  <c r="I590" i="10"/>
  <c r="L590" i="10"/>
  <c r="M590" i="10"/>
  <c r="N590" i="10"/>
  <c r="O590" i="10"/>
  <c r="P590" i="10"/>
  <c r="A591" i="10"/>
  <c r="B591" i="10"/>
  <c r="C591" i="10"/>
  <c r="D591" i="10"/>
  <c r="E591" i="10"/>
  <c r="H591" i="10"/>
  <c r="I591" i="10"/>
  <c r="L591" i="10"/>
  <c r="M591" i="10"/>
  <c r="N591" i="10"/>
  <c r="O591" i="10"/>
  <c r="P591" i="10"/>
  <c r="A592" i="10"/>
  <c r="B592" i="10"/>
  <c r="C592" i="10"/>
  <c r="D592" i="10"/>
  <c r="E592" i="10"/>
  <c r="H592" i="10"/>
  <c r="I592" i="10"/>
  <c r="L592" i="10"/>
  <c r="M592" i="10"/>
  <c r="N592" i="10"/>
  <c r="O592" i="10"/>
  <c r="P592" i="10"/>
  <c r="A593" i="10"/>
  <c r="B593" i="10"/>
  <c r="C593" i="10"/>
  <c r="D593" i="10"/>
  <c r="E593" i="10"/>
  <c r="H593" i="10"/>
  <c r="I593" i="10"/>
  <c r="L593" i="10"/>
  <c r="M593" i="10"/>
  <c r="N593" i="10"/>
  <c r="O593" i="10"/>
  <c r="P593" i="10"/>
  <c r="A594" i="10"/>
  <c r="B594" i="10"/>
  <c r="C594" i="10"/>
  <c r="D594" i="10"/>
  <c r="E594" i="10"/>
  <c r="H594" i="10"/>
  <c r="I594" i="10"/>
  <c r="L594" i="10"/>
  <c r="M594" i="10"/>
  <c r="N594" i="10"/>
  <c r="O594" i="10"/>
  <c r="P594" i="10"/>
  <c r="A595" i="10"/>
  <c r="B595" i="10"/>
  <c r="C595" i="10"/>
  <c r="D595" i="10"/>
  <c r="E595" i="10"/>
  <c r="H595" i="10"/>
  <c r="I595" i="10"/>
  <c r="L595" i="10"/>
  <c r="M595" i="10"/>
  <c r="N595" i="10"/>
  <c r="O595" i="10"/>
  <c r="P595" i="10"/>
  <c r="A596" i="10"/>
  <c r="B596" i="10"/>
  <c r="C596" i="10"/>
  <c r="D596" i="10"/>
  <c r="E596" i="10"/>
  <c r="H596" i="10"/>
  <c r="I596" i="10"/>
  <c r="L596" i="10"/>
  <c r="M596" i="10"/>
  <c r="N596" i="10"/>
  <c r="O596" i="10"/>
  <c r="P596" i="10"/>
  <c r="A597" i="10"/>
  <c r="B597" i="10"/>
  <c r="C597" i="10"/>
  <c r="D597" i="10"/>
  <c r="E597" i="10"/>
  <c r="H597" i="10"/>
  <c r="I597" i="10"/>
  <c r="L597" i="10"/>
  <c r="M597" i="10"/>
  <c r="N597" i="10"/>
  <c r="O597" i="10"/>
  <c r="P597" i="10"/>
  <c r="A598" i="10"/>
  <c r="B598" i="10"/>
  <c r="C598" i="10"/>
  <c r="D598" i="10"/>
  <c r="E598" i="10"/>
  <c r="H598" i="10"/>
  <c r="I598" i="10"/>
  <c r="L598" i="10"/>
  <c r="M598" i="10"/>
  <c r="N598" i="10"/>
  <c r="O598" i="10"/>
  <c r="P598" i="10"/>
  <c r="A599" i="10"/>
  <c r="B599" i="10"/>
  <c r="C599" i="10"/>
  <c r="D599" i="10"/>
  <c r="E599" i="10"/>
  <c r="H599" i="10"/>
  <c r="I599" i="10"/>
  <c r="L599" i="10"/>
  <c r="M599" i="10"/>
  <c r="N599" i="10"/>
  <c r="O599" i="10"/>
  <c r="P599" i="10"/>
  <c r="A600" i="10"/>
  <c r="B600" i="10"/>
  <c r="C600" i="10"/>
  <c r="D600" i="10"/>
  <c r="E600" i="10"/>
  <c r="H600" i="10"/>
  <c r="I600" i="10"/>
  <c r="L600" i="10"/>
  <c r="M600" i="10"/>
  <c r="N600" i="10"/>
  <c r="O600" i="10"/>
  <c r="P600" i="10"/>
  <c r="A601" i="10"/>
  <c r="B601" i="10"/>
  <c r="C601" i="10"/>
  <c r="D601" i="10"/>
  <c r="E601" i="10"/>
  <c r="H601" i="10"/>
  <c r="I601" i="10"/>
  <c r="L601" i="10"/>
  <c r="M601" i="10"/>
  <c r="N601" i="10"/>
  <c r="O601" i="10"/>
  <c r="P601" i="10"/>
  <c r="A602" i="10"/>
  <c r="B602" i="10"/>
  <c r="C602" i="10"/>
  <c r="D602" i="10"/>
  <c r="E602" i="10"/>
  <c r="H602" i="10"/>
  <c r="I602" i="10"/>
  <c r="L602" i="10"/>
  <c r="M602" i="10"/>
  <c r="N602" i="10"/>
  <c r="O602" i="10"/>
  <c r="P602" i="10"/>
  <c r="A603" i="10"/>
  <c r="B603" i="10"/>
  <c r="C603" i="10"/>
  <c r="D603" i="10"/>
  <c r="E603" i="10"/>
  <c r="H603" i="10"/>
  <c r="I603" i="10"/>
  <c r="L603" i="10"/>
  <c r="M603" i="10"/>
  <c r="N603" i="10"/>
  <c r="O603" i="10"/>
  <c r="P603" i="10"/>
  <c r="A604" i="10"/>
  <c r="B604" i="10"/>
  <c r="C604" i="10"/>
  <c r="D604" i="10"/>
  <c r="E604" i="10"/>
  <c r="H604" i="10"/>
  <c r="I604" i="10"/>
  <c r="L604" i="10"/>
  <c r="M604" i="10"/>
  <c r="N604" i="10"/>
  <c r="O604" i="10"/>
  <c r="P604" i="10"/>
  <c r="A605" i="10"/>
  <c r="B605" i="10"/>
  <c r="C605" i="10"/>
  <c r="D605" i="10"/>
  <c r="E605" i="10"/>
  <c r="H605" i="10"/>
  <c r="I605" i="10"/>
  <c r="L605" i="10"/>
  <c r="M605" i="10"/>
  <c r="N605" i="10"/>
  <c r="O605" i="10"/>
  <c r="P605" i="10"/>
  <c r="A606" i="10"/>
  <c r="B606" i="10"/>
  <c r="C606" i="10"/>
  <c r="D606" i="10"/>
  <c r="E606" i="10"/>
  <c r="H606" i="10"/>
  <c r="I606" i="10"/>
  <c r="L606" i="10"/>
  <c r="M606" i="10"/>
  <c r="N606" i="10"/>
  <c r="O606" i="10"/>
  <c r="P606" i="10"/>
  <c r="A607" i="10"/>
  <c r="B607" i="10"/>
  <c r="C607" i="10"/>
  <c r="D607" i="10"/>
  <c r="E607" i="10"/>
  <c r="H607" i="10"/>
  <c r="I607" i="10"/>
  <c r="L607" i="10"/>
  <c r="M607" i="10"/>
  <c r="N607" i="10"/>
  <c r="O607" i="10"/>
  <c r="P607" i="10"/>
  <c r="A608" i="10"/>
  <c r="B608" i="10"/>
  <c r="C608" i="10"/>
  <c r="D608" i="10"/>
  <c r="E608" i="10"/>
  <c r="H608" i="10"/>
  <c r="I608" i="10"/>
  <c r="L608" i="10"/>
  <c r="M608" i="10"/>
  <c r="N608" i="10"/>
  <c r="O608" i="10"/>
  <c r="P608" i="10"/>
  <c r="A609" i="10"/>
  <c r="B609" i="10"/>
  <c r="C609" i="10"/>
  <c r="D609" i="10"/>
  <c r="E609" i="10"/>
  <c r="H609" i="10"/>
  <c r="I609" i="10"/>
  <c r="L609" i="10"/>
  <c r="M609" i="10"/>
  <c r="N609" i="10"/>
  <c r="O609" i="10"/>
  <c r="P609" i="10"/>
  <c r="A610" i="10"/>
  <c r="B610" i="10"/>
  <c r="C610" i="10"/>
  <c r="D610" i="10"/>
  <c r="E610" i="10"/>
  <c r="H610" i="10"/>
  <c r="I610" i="10"/>
  <c r="L610" i="10"/>
  <c r="M610" i="10"/>
  <c r="N610" i="10"/>
  <c r="O610" i="10"/>
  <c r="P610" i="10"/>
  <c r="A611" i="10"/>
  <c r="B611" i="10"/>
  <c r="C611" i="10"/>
  <c r="D611" i="10"/>
  <c r="E611" i="10"/>
  <c r="H611" i="10"/>
  <c r="I611" i="10"/>
  <c r="L611" i="10"/>
  <c r="M611" i="10"/>
  <c r="N611" i="10"/>
  <c r="O611" i="10"/>
  <c r="P611" i="10"/>
  <c r="A612" i="10"/>
  <c r="B612" i="10"/>
  <c r="C612" i="10"/>
  <c r="D612" i="10"/>
  <c r="E612" i="10"/>
  <c r="H612" i="10"/>
  <c r="I612" i="10"/>
  <c r="L612" i="10"/>
  <c r="M612" i="10"/>
  <c r="N612" i="10"/>
  <c r="O612" i="10"/>
  <c r="P612" i="10"/>
  <c r="A613" i="10"/>
  <c r="B613" i="10"/>
  <c r="C613" i="10"/>
  <c r="D613" i="10"/>
  <c r="E613" i="10"/>
  <c r="H613" i="10"/>
  <c r="I613" i="10"/>
  <c r="L613" i="10"/>
  <c r="M613" i="10"/>
  <c r="N613" i="10"/>
  <c r="O613" i="10"/>
  <c r="P613" i="10"/>
  <c r="A614" i="10"/>
  <c r="B614" i="10"/>
  <c r="C614" i="10"/>
  <c r="D614" i="10"/>
  <c r="E614" i="10"/>
  <c r="H614" i="10"/>
  <c r="I614" i="10"/>
  <c r="L614" i="10"/>
  <c r="M614" i="10"/>
  <c r="N614" i="10"/>
  <c r="O614" i="10"/>
  <c r="P614" i="10"/>
  <c r="A615" i="10"/>
  <c r="B615" i="10"/>
  <c r="C615" i="10"/>
  <c r="D615" i="10"/>
  <c r="E615" i="10"/>
  <c r="H615" i="10"/>
  <c r="I615" i="10"/>
  <c r="L615" i="10"/>
  <c r="M615" i="10"/>
  <c r="N615" i="10"/>
  <c r="O615" i="10"/>
  <c r="P615" i="10"/>
  <c r="A616" i="10"/>
  <c r="B616" i="10"/>
  <c r="C616" i="10"/>
  <c r="D616" i="10"/>
  <c r="E616" i="10"/>
  <c r="H616" i="10"/>
  <c r="I616" i="10"/>
  <c r="L616" i="10"/>
  <c r="M616" i="10"/>
  <c r="N616" i="10"/>
  <c r="O616" i="10"/>
  <c r="P616" i="10"/>
  <c r="A617" i="10"/>
  <c r="B617" i="10"/>
  <c r="C617" i="10"/>
  <c r="D617" i="10"/>
  <c r="E617" i="10"/>
  <c r="H617" i="10"/>
  <c r="I617" i="10"/>
  <c r="L617" i="10"/>
  <c r="M617" i="10"/>
  <c r="N617" i="10"/>
  <c r="O617" i="10"/>
  <c r="P617" i="10"/>
  <c r="A618" i="10"/>
  <c r="B618" i="10"/>
  <c r="C618" i="10"/>
  <c r="D618" i="10"/>
  <c r="E618" i="10"/>
  <c r="H618" i="10"/>
  <c r="I618" i="10"/>
  <c r="L618" i="10"/>
  <c r="M618" i="10"/>
  <c r="N618" i="10"/>
  <c r="O618" i="10"/>
  <c r="P618" i="10"/>
  <c r="A619" i="10"/>
  <c r="B619" i="10"/>
  <c r="C619" i="10"/>
  <c r="D619" i="10"/>
  <c r="E619" i="10"/>
  <c r="H619" i="10"/>
  <c r="I619" i="10"/>
  <c r="L619" i="10"/>
  <c r="M619" i="10"/>
  <c r="N619" i="10"/>
  <c r="O619" i="10"/>
  <c r="P619" i="10"/>
  <c r="A620" i="10"/>
  <c r="B620" i="10"/>
  <c r="C620" i="10"/>
  <c r="D620" i="10"/>
  <c r="E620" i="10"/>
  <c r="H620" i="10"/>
  <c r="I620" i="10"/>
  <c r="L620" i="10"/>
  <c r="M620" i="10"/>
  <c r="N620" i="10"/>
  <c r="O620" i="10"/>
  <c r="P620" i="10"/>
  <c r="A621" i="10"/>
  <c r="B621" i="10"/>
  <c r="C621" i="10"/>
  <c r="D621" i="10"/>
  <c r="E621" i="10"/>
  <c r="H621" i="10"/>
  <c r="I621" i="10"/>
  <c r="L621" i="10"/>
  <c r="M621" i="10"/>
  <c r="N621" i="10"/>
  <c r="O621" i="10"/>
  <c r="P621" i="10"/>
  <c r="A622" i="10"/>
  <c r="B622" i="10"/>
  <c r="C622" i="10"/>
  <c r="D622" i="10"/>
  <c r="E622" i="10"/>
  <c r="H622" i="10"/>
  <c r="I622" i="10"/>
  <c r="L622" i="10"/>
  <c r="M622" i="10"/>
  <c r="N622" i="10"/>
  <c r="O622" i="10"/>
  <c r="P622" i="10"/>
  <c r="A623" i="10"/>
  <c r="B623" i="10"/>
  <c r="C623" i="10"/>
  <c r="D623" i="10"/>
  <c r="E623" i="10"/>
  <c r="H623" i="10"/>
  <c r="I623" i="10"/>
  <c r="L623" i="10"/>
  <c r="M623" i="10"/>
  <c r="N623" i="10"/>
  <c r="O623" i="10"/>
  <c r="P623" i="10"/>
  <c r="A624" i="10"/>
  <c r="B624" i="10"/>
  <c r="C624" i="10"/>
  <c r="D624" i="10"/>
  <c r="E624" i="10"/>
  <c r="H624" i="10"/>
  <c r="I624" i="10"/>
  <c r="L624" i="10"/>
  <c r="M624" i="10"/>
  <c r="N624" i="10"/>
  <c r="O624" i="10"/>
  <c r="P624" i="10"/>
  <c r="A625" i="10"/>
  <c r="B625" i="10"/>
  <c r="C625" i="10"/>
  <c r="D625" i="10"/>
  <c r="E625" i="10"/>
  <c r="H625" i="10"/>
  <c r="I625" i="10"/>
  <c r="L625" i="10"/>
  <c r="M625" i="10"/>
  <c r="N625" i="10"/>
  <c r="O625" i="10"/>
  <c r="P625" i="10"/>
  <c r="A626" i="10"/>
  <c r="B626" i="10"/>
  <c r="C626" i="10"/>
  <c r="D626" i="10"/>
  <c r="E626" i="10"/>
  <c r="H626" i="10"/>
  <c r="I626" i="10"/>
  <c r="L626" i="10"/>
  <c r="M626" i="10"/>
  <c r="N626" i="10"/>
  <c r="O626" i="10"/>
  <c r="P626" i="10"/>
  <c r="A627" i="10"/>
  <c r="B627" i="10"/>
  <c r="C627" i="10"/>
  <c r="D627" i="10"/>
  <c r="E627" i="10"/>
  <c r="H627" i="10"/>
  <c r="I627" i="10"/>
  <c r="L627" i="10"/>
  <c r="M627" i="10"/>
  <c r="N627" i="10"/>
  <c r="O627" i="10"/>
  <c r="P627" i="10"/>
  <c r="A628" i="10"/>
  <c r="B628" i="10"/>
  <c r="C628" i="10"/>
  <c r="D628" i="10"/>
  <c r="E628" i="10"/>
  <c r="H628" i="10"/>
  <c r="I628" i="10"/>
  <c r="L628" i="10"/>
  <c r="M628" i="10"/>
  <c r="N628" i="10"/>
  <c r="O628" i="10"/>
  <c r="P628" i="10"/>
  <c r="A629" i="10"/>
  <c r="B629" i="10"/>
  <c r="C629" i="10"/>
  <c r="D629" i="10"/>
  <c r="E629" i="10"/>
  <c r="H629" i="10"/>
  <c r="I629" i="10"/>
  <c r="L629" i="10"/>
  <c r="M629" i="10"/>
  <c r="N629" i="10"/>
  <c r="O629" i="10"/>
  <c r="P629" i="10"/>
  <c r="A630" i="10"/>
  <c r="B630" i="10"/>
  <c r="C630" i="10"/>
  <c r="D630" i="10"/>
  <c r="E630" i="10"/>
  <c r="H630" i="10"/>
  <c r="I630" i="10"/>
  <c r="L630" i="10"/>
  <c r="M630" i="10"/>
  <c r="N630" i="10"/>
  <c r="O630" i="10"/>
  <c r="P630" i="10"/>
  <c r="A631" i="10"/>
  <c r="B631" i="10"/>
  <c r="C631" i="10"/>
  <c r="D631" i="10"/>
  <c r="E631" i="10"/>
  <c r="H631" i="10"/>
  <c r="I631" i="10"/>
  <c r="L631" i="10"/>
  <c r="M631" i="10"/>
  <c r="N631" i="10"/>
  <c r="O631" i="10"/>
  <c r="P631" i="10"/>
  <c r="A632" i="10"/>
  <c r="B632" i="10"/>
  <c r="C632" i="10"/>
  <c r="D632" i="10"/>
  <c r="E632" i="10"/>
  <c r="H632" i="10"/>
  <c r="I632" i="10"/>
  <c r="L632" i="10"/>
  <c r="M632" i="10"/>
  <c r="N632" i="10"/>
  <c r="O632" i="10"/>
  <c r="P632" i="10"/>
  <c r="A633" i="10"/>
  <c r="B633" i="10"/>
  <c r="C633" i="10"/>
  <c r="D633" i="10"/>
  <c r="E633" i="10"/>
  <c r="H633" i="10"/>
  <c r="I633" i="10"/>
  <c r="L633" i="10"/>
  <c r="M633" i="10"/>
  <c r="N633" i="10"/>
  <c r="O633" i="10"/>
  <c r="P633" i="10"/>
  <c r="A634" i="10"/>
  <c r="B634" i="10"/>
  <c r="C634" i="10"/>
  <c r="D634" i="10"/>
  <c r="E634" i="10"/>
  <c r="H634" i="10"/>
  <c r="I634" i="10"/>
  <c r="L634" i="10"/>
  <c r="M634" i="10"/>
  <c r="N634" i="10"/>
  <c r="O634" i="10"/>
  <c r="P634" i="10"/>
  <c r="A635" i="10"/>
  <c r="B635" i="10"/>
  <c r="C635" i="10"/>
  <c r="D635" i="10"/>
  <c r="E635" i="10"/>
  <c r="H635" i="10"/>
  <c r="I635" i="10"/>
  <c r="L635" i="10"/>
  <c r="M635" i="10"/>
  <c r="N635" i="10"/>
  <c r="O635" i="10"/>
  <c r="P635" i="10"/>
  <c r="A636" i="10"/>
  <c r="B636" i="10"/>
  <c r="C636" i="10"/>
  <c r="D636" i="10"/>
  <c r="E636" i="10"/>
  <c r="H636" i="10"/>
  <c r="I636" i="10"/>
  <c r="L636" i="10"/>
  <c r="M636" i="10"/>
  <c r="N636" i="10"/>
  <c r="O636" i="10"/>
  <c r="P636" i="10"/>
  <c r="A637" i="10"/>
  <c r="B637" i="10"/>
  <c r="C637" i="10"/>
  <c r="D637" i="10"/>
  <c r="E637" i="10"/>
  <c r="H637" i="10"/>
  <c r="I637" i="10"/>
  <c r="L637" i="10"/>
  <c r="M637" i="10"/>
  <c r="N637" i="10"/>
  <c r="O637" i="10"/>
  <c r="P637" i="10"/>
  <c r="A638" i="10"/>
  <c r="B638" i="10"/>
  <c r="C638" i="10"/>
  <c r="D638" i="10"/>
  <c r="E638" i="10"/>
  <c r="H638" i="10"/>
  <c r="I638" i="10"/>
  <c r="L638" i="10"/>
  <c r="M638" i="10"/>
  <c r="N638" i="10"/>
  <c r="O638" i="10"/>
  <c r="P638" i="10"/>
  <c r="A639" i="10"/>
  <c r="B639" i="10"/>
  <c r="C639" i="10"/>
  <c r="D639" i="10"/>
  <c r="E639" i="10"/>
  <c r="H639" i="10"/>
  <c r="I639" i="10"/>
  <c r="L639" i="10"/>
  <c r="M639" i="10"/>
  <c r="N639" i="10"/>
  <c r="O639" i="10"/>
  <c r="P639" i="10"/>
  <c r="A640" i="10"/>
  <c r="B640" i="10"/>
  <c r="C640" i="10"/>
  <c r="D640" i="10"/>
  <c r="E640" i="10"/>
  <c r="H640" i="10"/>
  <c r="I640" i="10"/>
  <c r="L640" i="10"/>
  <c r="M640" i="10"/>
  <c r="N640" i="10"/>
  <c r="O640" i="10"/>
  <c r="P640" i="10"/>
  <c r="A641" i="10"/>
  <c r="B641" i="10"/>
  <c r="C641" i="10"/>
  <c r="D641" i="10"/>
  <c r="E641" i="10"/>
  <c r="H641" i="10"/>
  <c r="I641" i="10"/>
  <c r="L641" i="10"/>
  <c r="M641" i="10"/>
  <c r="N641" i="10"/>
  <c r="O641" i="10"/>
  <c r="P641" i="10"/>
  <c r="A642" i="10"/>
  <c r="B642" i="10"/>
  <c r="C642" i="10"/>
  <c r="D642" i="10"/>
  <c r="E642" i="10"/>
  <c r="H642" i="10"/>
  <c r="I642" i="10"/>
  <c r="L642" i="10"/>
  <c r="M642" i="10"/>
  <c r="N642" i="10"/>
  <c r="O642" i="10"/>
  <c r="P642" i="10"/>
  <c r="A643" i="10"/>
  <c r="B643" i="10"/>
  <c r="C643" i="10"/>
  <c r="D643" i="10"/>
  <c r="E643" i="10"/>
  <c r="H643" i="10"/>
  <c r="I643" i="10"/>
  <c r="L643" i="10"/>
  <c r="M643" i="10"/>
  <c r="N643" i="10"/>
  <c r="O643" i="10"/>
  <c r="P643" i="10"/>
  <c r="A644" i="10"/>
  <c r="B644" i="10"/>
  <c r="C644" i="10"/>
  <c r="D644" i="10"/>
  <c r="E644" i="10"/>
  <c r="H644" i="10"/>
  <c r="I644" i="10"/>
  <c r="L644" i="10"/>
  <c r="M644" i="10"/>
  <c r="N644" i="10"/>
  <c r="O644" i="10"/>
  <c r="P644" i="10"/>
  <c r="A645" i="10"/>
  <c r="B645" i="10"/>
  <c r="C645" i="10"/>
  <c r="D645" i="10"/>
  <c r="E645" i="10"/>
  <c r="H645" i="10"/>
  <c r="I645" i="10"/>
  <c r="L645" i="10"/>
  <c r="M645" i="10"/>
  <c r="N645" i="10"/>
  <c r="O645" i="10"/>
  <c r="P645" i="10"/>
  <c r="A646" i="10"/>
  <c r="B646" i="10"/>
  <c r="C646" i="10"/>
  <c r="D646" i="10"/>
  <c r="E646" i="10"/>
  <c r="H646" i="10"/>
  <c r="I646" i="10"/>
  <c r="L646" i="10"/>
  <c r="M646" i="10"/>
  <c r="N646" i="10"/>
  <c r="O646" i="10"/>
  <c r="P646" i="10"/>
  <c r="A647" i="10"/>
  <c r="B647" i="10"/>
  <c r="C647" i="10"/>
  <c r="D647" i="10"/>
  <c r="E647" i="10"/>
  <c r="H647" i="10"/>
  <c r="I647" i="10"/>
  <c r="L647" i="10"/>
  <c r="M647" i="10"/>
  <c r="N647" i="10"/>
  <c r="O647" i="10"/>
  <c r="P647" i="10"/>
  <c r="A648" i="10"/>
  <c r="B648" i="10"/>
  <c r="C648" i="10"/>
  <c r="D648" i="10"/>
  <c r="E648" i="10"/>
  <c r="H648" i="10"/>
  <c r="I648" i="10"/>
  <c r="L648" i="10"/>
  <c r="M648" i="10"/>
  <c r="N648" i="10"/>
  <c r="O648" i="10"/>
  <c r="P648" i="10"/>
  <c r="A649" i="10"/>
  <c r="B649" i="10"/>
  <c r="C649" i="10"/>
  <c r="D649" i="10"/>
  <c r="E649" i="10"/>
  <c r="H649" i="10"/>
  <c r="I649" i="10"/>
  <c r="L649" i="10"/>
  <c r="M649" i="10"/>
  <c r="N649" i="10"/>
  <c r="O649" i="10"/>
  <c r="P649" i="10"/>
  <c r="A650" i="10"/>
  <c r="B650" i="10"/>
  <c r="C650" i="10"/>
  <c r="D650" i="10"/>
  <c r="E650" i="10"/>
  <c r="H650" i="10"/>
  <c r="I650" i="10"/>
  <c r="L650" i="10"/>
  <c r="M650" i="10"/>
  <c r="N650" i="10"/>
  <c r="O650" i="10"/>
  <c r="P650" i="10"/>
  <c r="A651" i="10"/>
  <c r="B651" i="10"/>
  <c r="C651" i="10"/>
  <c r="D651" i="10"/>
  <c r="E651" i="10"/>
  <c r="H651" i="10"/>
  <c r="I651" i="10"/>
  <c r="L651" i="10"/>
  <c r="M651" i="10"/>
  <c r="N651" i="10"/>
  <c r="O651" i="10"/>
  <c r="P651" i="10"/>
  <c r="A652" i="10"/>
  <c r="B652" i="10"/>
  <c r="C652" i="10"/>
  <c r="D652" i="10"/>
  <c r="E652" i="10"/>
  <c r="H652" i="10"/>
  <c r="I652" i="10"/>
  <c r="L652" i="10"/>
  <c r="M652" i="10"/>
  <c r="N652" i="10"/>
  <c r="O652" i="10"/>
  <c r="P652" i="10"/>
  <c r="A653" i="10"/>
  <c r="B653" i="10"/>
  <c r="C653" i="10"/>
  <c r="D653" i="10"/>
  <c r="E653" i="10"/>
  <c r="H653" i="10"/>
  <c r="I653" i="10"/>
  <c r="L653" i="10"/>
  <c r="M653" i="10"/>
  <c r="N653" i="10"/>
  <c r="O653" i="10"/>
  <c r="P653" i="10"/>
  <c r="A654" i="10"/>
  <c r="B654" i="10"/>
  <c r="C654" i="10"/>
  <c r="D654" i="10"/>
  <c r="E654" i="10"/>
  <c r="H654" i="10"/>
  <c r="I654" i="10"/>
  <c r="L654" i="10"/>
  <c r="M654" i="10"/>
  <c r="N654" i="10"/>
  <c r="O654" i="10"/>
  <c r="P654" i="10"/>
  <c r="A655" i="10"/>
  <c r="B655" i="10"/>
  <c r="C655" i="10"/>
  <c r="D655" i="10"/>
  <c r="E655" i="10"/>
  <c r="H655" i="10"/>
  <c r="I655" i="10"/>
  <c r="L655" i="10"/>
  <c r="M655" i="10"/>
  <c r="N655" i="10"/>
  <c r="O655" i="10"/>
  <c r="P655" i="10"/>
  <c r="A656" i="10"/>
  <c r="B656" i="10"/>
  <c r="C656" i="10"/>
  <c r="D656" i="10"/>
  <c r="E656" i="10"/>
  <c r="H656" i="10"/>
  <c r="I656" i="10"/>
  <c r="L656" i="10"/>
  <c r="M656" i="10"/>
  <c r="N656" i="10"/>
  <c r="O656" i="10"/>
  <c r="P656" i="10"/>
  <c r="A657" i="10"/>
  <c r="B657" i="10"/>
  <c r="C657" i="10"/>
  <c r="D657" i="10"/>
  <c r="E657" i="10"/>
  <c r="H657" i="10"/>
  <c r="I657" i="10"/>
  <c r="L657" i="10"/>
  <c r="M657" i="10"/>
  <c r="N657" i="10"/>
  <c r="O657" i="10"/>
  <c r="P657" i="10"/>
  <c r="A658" i="10"/>
  <c r="B658" i="10"/>
  <c r="C658" i="10"/>
  <c r="D658" i="10"/>
  <c r="E658" i="10"/>
  <c r="H658" i="10"/>
  <c r="I658" i="10"/>
  <c r="L658" i="10"/>
  <c r="M658" i="10"/>
  <c r="N658" i="10"/>
  <c r="O658" i="10"/>
  <c r="P658" i="10"/>
  <c r="A659" i="10"/>
  <c r="B659" i="10"/>
  <c r="C659" i="10"/>
  <c r="D659" i="10"/>
  <c r="E659" i="10"/>
  <c r="H659" i="10"/>
  <c r="I659" i="10"/>
  <c r="L659" i="10"/>
  <c r="M659" i="10"/>
  <c r="N659" i="10"/>
  <c r="O659" i="10"/>
  <c r="P659" i="10"/>
  <c r="A660" i="10"/>
  <c r="B660" i="10"/>
  <c r="C660" i="10"/>
  <c r="D660" i="10"/>
  <c r="E660" i="10"/>
  <c r="H660" i="10"/>
  <c r="I660" i="10"/>
  <c r="L660" i="10"/>
  <c r="M660" i="10"/>
  <c r="N660" i="10"/>
  <c r="O660" i="10"/>
  <c r="P660" i="10"/>
  <c r="A661" i="10"/>
  <c r="B661" i="10"/>
  <c r="C661" i="10"/>
  <c r="D661" i="10"/>
  <c r="E661" i="10"/>
  <c r="H661" i="10"/>
  <c r="I661" i="10"/>
  <c r="L661" i="10"/>
  <c r="M661" i="10"/>
  <c r="N661" i="10"/>
  <c r="O661" i="10"/>
  <c r="P661" i="10"/>
  <c r="A662" i="10"/>
  <c r="B662" i="10"/>
  <c r="C662" i="10"/>
  <c r="D662" i="10"/>
  <c r="E662" i="10"/>
  <c r="H662" i="10"/>
  <c r="I662" i="10"/>
  <c r="L662" i="10"/>
  <c r="M662" i="10"/>
  <c r="N662" i="10"/>
  <c r="O662" i="10"/>
  <c r="P662" i="10"/>
  <c r="A663" i="10"/>
  <c r="B663" i="10"/>
  <c r="C663" i="10"/>
  <c r="D663" i="10"/>
  <c r="E663" i="10"/>
  <c r="H663" i="10"/>
  <c r="I663" i="10"/>
  <c r="L663" i="10"/>
  <c r="M663" i="10"/>
  <c r="N663" i="10"/>
  <c r="O663" i="10"/>
  <c r="P663" i="10"/>
  <c r="A664" i="10"/>
  <c r="B664" i="10"/>
  <c r="C664" i="10"/>
  <c r="D664" i="10"/>
  <c r="E664" i="10"/>
  <c r="H664" i="10"/>
  <c r="I664" i="10"/>
  <c r="L664" i="10"/>
  <c r="M664" i="10"/>
  <c r="N664" i="10"/>
  <c r="O664" i="10"/>
  <c r="P664" i="10"/>
  <c r="A665" i="10"/>
  <c r="B665" i="10"/>
  <c r="C665" i="10"/>
  <c r="D665" i="10"/>
  <c r="E665" i="10"/>
  <c r="H665" i="10"/>
  <c r="I665" i="10"/>
  <c r="L665" i="10"/>
  <c r="M665" i="10"/>
  <c r="N665" i="10"/>
  <c r="O665" i="10"/>
  <c r="P665" i="10"/>
  <c r="A666" i="10"/>
  <c r="B666" i="10"/>
  <c r="C666" i="10"/>
  <c r="D666" i="10"/>
  <c r="E666" i="10"/>
  <c r="H666" i="10"/>
  <c r="I666" i="10"/>
  <c r="L666" i="10"/>
  <c r="M666" i="10"/>
  <c r="N666" i="10"/>
  <c r="O666" i="10"/>
  <c r="P666" i="10"/>
  <c r="A667" i="10"/>
  <c r="B667" i="10"/>
  <c r="C667" i="10"/>
  <c r="D667" i="10"/>
  <c r="E667" i="10"/>
  <c r="H667" i="10"/>
  <c r="I667" i="10"/>
  <c r="L667" i="10"/>
  <c r="M667" i="10"/>
  <c r="N667" i="10"/>
  <c r="O667" i="10"/>
  <c r="P667" i="10"/>
  <c r="A668" i="10"/>
  <c r="B668" i="10"/>
  <c r="C668" i="10"/>
  <c r="D668" i="10"/>
  <c r="E668" i="10"/>
  <c r="H668" i="10"/>
  <c r="I668" i="10"/>
  <c r="L668" i="10"/>
  <c r="M668" i="10"/>
  <c r="N668" i="10"/>
  <c r="O668" i="10"/>
  <c r="P668" i="10"/>
  <c r="A669" i="10"/>
  <c r="B669" i="10"/>
  <c r="C669" i="10"/>
  <c r="D669" i="10"/>
  <c r="E669" i="10"/>
  <c r="H669" i="10"/>
  <c r="I669" i="10"/>
  <c r="L669" i="10"/>
  <c r="M669" i="10"/>
  <c r="N669" i="10"/>
  <c r="O669" i="10"/>
  <c r="P669" i="10"/>
  <c r="A670" i="10"/>
  <c r="B670" i="10"/>
  <c r="C670" i="10"/>
  <c r="D670" i="10"/>
  <c r="E670" i="10"/>
  <c r="H670" i="10"/>
  <c r="I670" i="10"/>
  <c r="L670" i="10"/>
  <c r="M670" i="10"/>
  <c r="N670" i="10"/>
  <c r="O670" i="10"/>
  <c r="P670" i="10"/>
  <c r="A671" i="10"/>
  <c r="B671" i="10"/>
  <c r="C671" i="10"/>
  <c r="D671" i="10"/>
  <c r="E671" i="10"/>
  <c r="H671" i="10"/>
  <c r="I671" i="10"/>
  <c r="L671" i="10"/>
  <c r="M671" i="10"/>
  <c r="N671" i="10"/>
  <c r="O671" i="10"/>
  <c r="P671" i="10"/>
  <c r="A672" i="10"/>
  <c r="B672" i="10"/>
  <c r="C672" i="10"/>
  <c r="D672" i="10"/>
  <c r="E672" i="10"/>
  <c r="H672" i="10"/>
  <c r="I672" i="10"/>
  <c r="L672" i="10"/>
  <c r="M672" i="10"/>
  <c r="N672" i="10"/>
  <c r="O672" i="10"/>
  <c r="P672" i="10"/>
  <c r="A673" i="10"/>
  <c r="B673" i="10"/>
  <c r="C673" i="10"/>
  <c r="D673" i="10"/>
  <c r="E673" i="10"/>
  <c r="H673" i="10"/>
  <c r="I673" i="10"/>
  <c r="L673" i="10"/>
  <c r="M673" i="10"/>
  <c r="N673" i="10"/>
  <c r="O673" i="10"/>
  <c r="P673" i="10"/>
  <c r="A674" i="10"/>
  <c r="B674" i="10"/>
  <c r="C674" i="10"/>
  <c r="D674" i="10"/>
  <c r="E674" i="10"/>
  <c r="H674" i="10"/>
  <c r="I674" i="10"/>
  <c r="L674" i="10"/>
  <c r="M674" i="10"/>
  <c r="N674" i="10"/>
  <c r="O674" i="10"/>
  <c r="P674" i="10"/>
  <c r="A675" i="10"/>
  <c r="B675" i="10"/>
  <c r="C675" i="10"/>
  <c r="D675" i="10"/>
  <c r="E675" i="10"/>
  <c r="H675" i="10"/>
  <c r="I675" i="10"/>
  <c r="L675" i="10"/>
  <c r="M675" i="10"/>
  <c r="N675" i="10"/>
  <c r="O675" i="10"/>
  <c r="P675" i="10"/>
  <c r="A676" i="10"/>
  <c r="B676" i="10"/>
  <c r="C676" i="10"/>
  <c r="D676" i="10"/>
  <c r="E676" i="10"/>
  <c r="H676" i="10"/>
  <c r="I676" i="10"/>
  <c r="L676" i="10"/>
  <c r="M676" i="10"/>
  <c r="N676" i="10"/>
  <c r="O676" i="10"/>
  <c r="P676" i="10"/>
  <c r="A677" i="10"/>
  <c r="B677" i="10"/>
  <c r="C677" i="10"/>
  <c r="D677" i="10"/>
  <c r="E677" i="10"/>
  <c r="H677" i="10"/>
  <c r="I677" i="10"/>
  <c r="L677" i="10"/>
  <c r="M677" i="10"/>
  <c r="N677" i="10"/>
  <c r="O677" i="10"/>
  <c r="P677" i="10"/>
  <c r="A678" i="10"/>
  <c r="B678" i="10"/>
  <c r="C678" i="10"/>
  <c r="D678" i="10"/>
  <c r="E678" i="10"/>
  <c r="H678" i="10"/>
  <c r="I678" i="10"/>
  <c r="L678" i="10"/>
  <c r="M678" i="10"/>
  <c r="N678" i="10"/>
  <c r="O678" i="10"/>
  <c r="P678" i="10"/>
  <c r="A679" i="10"/>
  <c r="B679" i="10"/>
  <c r="C679" i="10"/>
  <c r="D679" i="10"/>
  <c r="E679" i="10"/>
  <c r="H679" i="10"/>
  <c r="I679" i="10"/>
  <c r="L679" i="10"/>
  <c r="M679" i="10"/>
  <c r="N679" i="10"/>
  <c r="O679" i="10"/>
  <c r="P679" i="10"/>
  <c r="A680" i="10"/>
  <c r="B680" i="10"/>
  <c r="C680" i="10"/>
  <c r="D680" i="10"/>
  <c r="E680" i="10"/>
  <c r="H680" i="10"/>
  <c r="I680" i="10"/>
  <c r="L680" i="10"/>
  <c r="M680" i="10"/>
  <c r="N680" i="10"/>
  <c r="O680" i="10"/>
  <c r="P680" i="10"/>
  <c r="A681" i="10"/>
  <c r="B681" i="10"/>
  <c r="C681" i="10"/>
  <c r="D681" i="10"/>
  <c r="E681" i="10"/>
  <c r="H681" i="10"/>
  <c r="I681" i="10"/>
  <c r="L681" i="10"/>
  <c r="M681" i="10"/>
  <c r="N681" i="10"/>
  <c r="O681" i="10"/>
  <c r="P681" i="10"/>
  <c r="A682" i="10"/>
  <c r="B682" i="10"/>
  <c r="C682" i="10"/>
  <c r="D682" i="10"/>
  <c r="E682" i="10"/>
  <c r="H682" i="10"/>
  <c r="I682" i="10"/>
  <c r="L682" i="10"/>
  <c r="M682" i="10"/>
  <c r="N682" i="10"/>
  <c r="O682" i="10"/>
  <c r="P682" i="10"/>
  <c r="A683" i="10"/>
  <c r="B683" i="10"/>
  <c r="C683" i="10"/>
  <c r="D683" i="10"/>
  <c r="E683" i="10"/>
  <c r="H683" i="10"/>
  <c r="I683" i="10"/>
  <c r="L683" i="10"/>
  <c r="M683" i="10"/>
  <c r="N683" i="10"/>
  <c r="O683" i="10"/>
  <c r="P683" i="10"/>
  <c r="A684" i="10"/>
  <c r="B684" i="10"/>
  <c r="C684" i="10"/>
  <c r="D684" i="10"/>
  <c r="E684" i="10"/>
  <c r="H684" i="10"/>
  <c r="I684" i="10"/>
  <c r="L684" i="10"/>
  <c r="M684" i="10"/>
  <c r="N684" i="10"/>
  <c r="O684" i="10"/>
  <c r="P684" i="10"/>
  <c r="A685" i="10"/>
  <c r="B685" i="10"/>
  <c r="C685" i="10"/>
  <c r="D685" i="10"/>
  <c r="E685" i="10"/>
  <c r="H685" i="10"/>
  <c r="I685" i="10"/>
  <c r="L685" i="10"/>
  <c r="M685" i="10"/>
  <c r="N685" i="10"/>
  <c r="O685" i="10"/>
  <c r="P685" i="10"/>
  <c r="A686" i="10"/>
  <c r="B686" i="10"/>
  <c r="C686" i="10"/>
  <c r="D686" i="10"/>
  <c r="E686" i="10"/>
  <c r="H686" i="10"/>
  <c r="I686" i="10"/>
  <c r="L686" i="10"/>
  <c r="M686" i="10"/>
  <c r="N686" i="10"/>
  <c r="O686" i="10"/>
  <c r="P686" i="10"/>
  <c r="A687" i="10"/>
  <c r="B687" i="10"/>
  <c r="C687" i="10"/>
  <c r="D687" i="10"/>
  <c r="E687" i="10"/>
  <c r="H687" i="10"/>
  <c r="I687" i="10"/>
  <c r="L687" i="10"/>
  <c r="M687" i="10"/>
  <c r="N687" i="10"/>
  <c r="O687" i="10"/>
  <c r="P687" i="10"/>
  <c r="A688" i="10"/>
  <c r="B688" i="10"/>
  <c r="C688" i="10"/>
  <c r="D688" i="10"/>
  <c r="E688" i="10"/>
  <c r="H688" i="10"/>
  <c r="I688" i="10"/>
  <c r="L688" i="10"/>
  <c r="M688" i="10"/>
  <c r="N688" i="10"/>
  <c r="O688" i="10"/>
  <c r="P688" i="10"/>
  <c r="A689" i="10"/>
  <c r="B689" i="10"/>
  <c r="C689" i="10"/>
  <c r="D689" i="10"/>
  <c r="E689" i="10"/>
  <c r="H689" i="10"/>
  <c r="I689" i="10"/>
  <c r="L689" i="10"/>
  <c r="M689" i="10"/>
  <c r="N689" i="10"/>
  <c r="O689" i="10"/>
  <c r="P689" i="10"/>
  <c r="A690" i="10"/>
  <c r="B690" i="10"/>
  <c r="C690" i="10"/>
  <c r="D690" i="10"/>
  <c r="E690" i="10"/>
  <c r="H690" i="10"/>
  <c r="I690" i="10"/>
  <c r="L690" i="10"/>
  <c r="M690" i="10"/>
  <c r="N690" i="10"/>
  <c r="O690" i="10"/>
  <c r="P690" i="10"/>
  <c r="A691" i="10"/>
  <c r="B691" i="10"/>
  <c r="C691" i="10"/>
  <c r="D691" i="10"/>
  <c r="E691" i="10"/>
  <c r="H691" i="10"/>
  <c r="I691" i="10"/>
  <c r="L691" i="10"/>
  <c r="M691" i="10"/>
  <c r="N691" i="10"/>
  <c r="O691" i="10"/>
  <c r="P691" i="10"/>
  <c r="A692" i="10"/>
  <c r="B692" i="10"/>
  <c r="C692" i="10"/>
  <c r="D692" i="10"/>
  <c r="E692" i="10"/>
  <c r="H692" i="10"/>
  <c r="I692" i="10"/>
  <c r="L692" i="10"/>
  <c r="M692" i="10"/>
  <c r="N692" i="10"/>
  <c r="O692" i="10"/>
  <c r="P692" i="10"/>
  <c r="A693" i="10"/>
  <c r="B693" i="10"/>
  <c r="C693" i="10"/>
  <c r="D693" i="10"/>
  <c r="E693" i="10"/>
  <c r="H693" i="10"/>
  <c r="I693" i="10"/>
  <c r="L693" i="10"/>
  <c r="M693" i="10"/>
  <c r="N693" i="10"/>
  <c r="O693" i="10"/>
  <c r="P693" i="10"/>
  <c r="A694" i="10"/>
  <c r="B694" i="10"/>
  <c r="C694" i="10"/>
  <c r="D694" i="10"/>
  <c r="E694" i="10"/>
  <c r="H694" i="10"/>
  <c r="I694" i="10"/>
  <c r="L694" i="10"/>
  <c r="M694" i="10"/>
  <c r="N694" i="10"/>
  <c r="O694" i="10"/>
  <c r="P694" i="10"/>
  <c r="A695" i="10"/>
  <c r="B695" i="10"/>
  <c r="C695" i="10"/>
  <c r="D695" i="10"/>
  <c r="E695" i="10"/>
  <c r="H695" i="10"/>
  <c r="I695" i="10"/>
  <c r="L695" i="10"/>
  <c r="M695" i="10"/>
  <c r="N695" i="10"/>
  <c r="O695" i="10"/>
  <c r="P695" i="10"/>
  <c r="A696" i="10"/>
  <c r="B696" i="10"/>
  <c r="C696" i="10"/>
  <c r="D696" i="10"/>
  <c r="E696" i="10"/>
  <c r="H696" i="10"/>
  <c r="I696" i="10"/>
  <c r="L696" i="10"/>
  <c r="M696" i="10"/>
  <c r="N696" i="10"/>
  <c r="O696" i="10"/>
  <c r="P696" i="10"/>
  <c r="A697" i="10"/>
  <c r="B697" i="10"/>
  <c r="C697" i="10"/>
  <c r="D697" i="10"/>
  <c r="E697" i="10"/>
  <c r="H697" i="10"/>
  <c r="I697" i="10"/>
  <c r="L697" i="10"/>
  <c r="M697" i="10"/>
  <c r="N697" i="10"/>
  <c r="O697" i="10"/>
  <c r="P697" i="10"/>
  <c r="A698" i="10"/>
  <c r="B698" i="10"/>
  <c r="C698" i="10"/>
  <c r="D698" i="10"/>
  <c r="E698" i="10"/>
  <c r="H698" i="10"/>
  <c r="I698" i="10"/>
  <c r="L698" i="10"/>
  <c r="M698" i="10"/>
  <c r="N698" i="10"/>
  <c r="O698" i="10"/>
  <c r="P698" i="10"/>
  <c r="A699" i="10"/>
  <c r="B699" i="10"/>
  <c r="C699" i="10"/>
  <c r="D699" i="10"/>
  <c r="E699" i="10"/>
  <c r="H699" i="10"/>
  <c r="I699" i="10"/>
  <c r="L699" i="10"/>
  <c r="M699" i="10"/>
  <c r="N699" i="10"/>
  <c r="O699" i="10"/>
  <c r="P699" i="10"/>
  <c r="A700" i="10"/>
  <c r="B700" i="10"/>
  <c r="C700" i="10"/>
  <c r="D700" i="10"/>
  <c r="E700" i="10"/>
  <c r="H700" i="10"/>
  <c r="I700" i="10"/>
  <c r="L700" i="10"/>
  <c r="M700" i="10"/>
  <c r="N700" i="10"/>
  <c r="O700" i="10"/>
  <c r="P700" i="10"/>
  <c r="A701" i="10"/>
  <c r="B701" i="10"/>
  <c r="C701" i="10"/>
  <c r="D701" i="10"/>
  <c r="E701" i="10"/>
  <c r="H701" i="10"/>
  <c r="I701" i="10"/>
  <c r="L701" i="10"/>
  <c r="M701" i="10"/>
  <c r="N701" i="10"/>
  <c r="O701" i="10"/>
  <c r="P701" i="10"/>
  <c r="A702" i="10"/>
  <c r="B702" i="10"/>
  <c r="C702" i="10"/>
  <c r="D702" i="10"/>
  <c r="E702" i="10"/>
  <c r="H702" i="10"/>
  <c r="I702" i="10"/>
  <c r="L702" i="10"/>
  <c r="M702" i="10"/>
  <c r="N702" i="10"/>
  <c r="O702" i="10"/>
  <c r="P702" i="10"/>
  <c r="A703" i="10"/>
  <c r="B703" i="10"/>
  <c r="C703" i="10"/>
  <c r="D703" i="10"/>
  <c r="E703" i="10"/>
  <c r="H703" i="10"/>
  <c r="I703" i="10"/>
  <c r="L703" i="10"/>
  <c r="M703" i="10"/>
  <c r="N703" i="10"/>
  <c r="O703" i="10"/>
  <c r="P703" i="10"/>
  <c r="A704" i="10"/>
  <c r="B704" i="10"/>
  <c r="C704" i="10"/>
  <c r="D704" i="10"/>
  <c r="E704" i="10"/>
  <c r="H704" i="10"/>
  <c r="I704" i="10"/>
  <c r="L704" i="10"/>
  <c r="M704" i="10"/>
  <c r="N704" i="10"/>
  <c r="O704" i="10"/>
  <c r="P704" i="10"/>
  <c r="A705" i="10"/>
  <c r="B705" i="10"/>
  <c r="C705" i="10"/>
  <c r="D705" i="10"/>
  <c r="E705" i="10"/>
  <c r="H705" i="10"/>
  <c r="I705" i="10"/>
  <c r="L705" i="10"/>
  <c r="M705" i="10"/>
  <c r="N705" i="10"/>
  <c r="O705" i="10"/>
  <c r="P705" i="10"/>
  <c r="A706" i="10"/>
  <c r="B706" i="10"/>
  <c r="C706" i="10"/>
  <c r="D706" i="10"/>
  <c r="E706" i="10"/>
  <c r="H706" i="10"/>
  <c r="I706" i="10"/>
  <c r="L706" i="10"/>
  <c r="M706" i="10"/>
  <c r="N706" i="10"/>
  <c r="O706" i="10"/>
  <c r="P706" i="10"/>
  <c r="A707" i="10"/>
  <c r="B707" i="10"/>
  <c r="C707" i="10"/>
  <c r="D707" i="10"/>
  <c r="E707" i="10"/>
  <c r="H707" i="10"/>
  <c r="I707" i="10"/>
  <c r="L707" i="10"/>
  <c r="M707" i="10"/>
  <c r="N707" i="10"/>
  <c r="O707" i="10"/>
  <c r="P707" i="10"/>
  <c r="A708" i="10"/>
  <c r="B708" i="10"/>
  <c r="C708" i="10"/>
  <c r="D708" i="10"/>
  <c r="E708" i="10"/>
  <c r="H708" i="10"/>
  <c r="I708" i="10"/>
  <c r="L708" i="10"/>
  <c r="M708" i="10"/>
  <c r="N708" i="10"/>
  <c r="O708" i="10"/>
  <c r="P708" i="10"/>
  <c r="A709" i="10"/>
  <c r="B709" i="10"/>
  <c r="C709" i="10"/>
  <c r="D709" i="10"/>
  <c r="E709" i="10"/>
  <c r="H709" i="10"/>
  <c r="I709" i="10"/>
  <c r="L709" i="10"/>
  <c r="M709" i="10"/>
  <c r="N709" i="10"/>
  <c r="O709" i="10"/>
  <c r="P709" i="10"/>
  <c r="A710" i="10"/>
  <c r="B710" i="10"/>
  <c r="C710" i="10"/>
  <c r="D710" i="10"/>
  <c r="E710" i="10"/>
  <c r="H710" i="10"/>
  <c r="I710" i="10"/>
  <c r="L710" i="10"/>
  <c r="M710" i="10"/>
  <c r="N710" i="10"/>
  <c r="O710" i="10"/>
  <c r="P710" i="10"/>
  <c r="A711" i="10"/>
  <c r="B711" i="10"/>
  <c r="C711" i="10"/>
  <c r="D711" i="10"/>
  <c r="E711" i="10"/>
  <c r="H711" i="10"/>
  <c r="I711" i="10"/>
  <c r="L711" i="10"/>
  <c r="M711" i="10"/>
  <c r="N711" i="10"/>
  <c r="O711" i="10"/>
  <c r="P711" i="10"/>
  <c r="A712" i="10"/>
  <c r="B712" i="10"/>
  <c r="C712" i="10"/>
  <c r="D712" i="10"/>
  <c r="E712" i="10"/>
  <c r="H712" i="10"/>
  <c r="I712" i="10"/>
  <c r="L712" i="10"/>
  <c r="M712" i="10"/>
  <c r="N712" i="10"/>
  <c r="O712" i="10"/>
  <c r="P712" i="10"/>
  <c r="A713" i="10"/>
  <c r="B713" i="10"/>
  <c r="C713" i="10"/>
  <c r="D713" i="10"/>
  <c r="E713" i="10"/>
  <c r="H713" i="10"/>
  <c r="I713" i="10"/>
  <c r="L713" i="10"/>
  <c r="M713" i="10"/>
  <c r="N713" i="10"/>
  <c r="O713" i="10"/>
  <c r="P713" i="10"/>
  <c r="A714" i="10"/>
  <c r="B714" i="10"/>
  <c r="C714" i="10"/>
  <c r="D714" i="10"/>
  <c r="E714" i="10"/>
  <c r="H714" i="10"/>
  <c r="I714" i="10"/>
  <c r="L714" i="10"/>
  <c r="M714" i="10"/>
  <c r="N714" i="10"/>
  <c r="O714" i="10"/>
  <c r="P714" i="10"/>
  <c r="A715" i="10"/>
  <c r="B715" i="10"/>
  <c r="C715" i="10"/>
  <c r="D715" i="10"/>
  <c r="E715" i="10"/>
  <c r="H715" i="10"/>
  <c r="I715" i="10"/>
  <c r="L715" i="10"/>
  <c r="M715" i="10"/>
  <c r="N715" i="10"/>
  <c r="O715" i="10"/>
  <c r="P715" i="10"/>
  <c r="A716" i="10"/>
  <c r="B716" i="10"/>
  <c r="C716" i="10"/>
  <c r="D716" i="10"/>
  <c r="E716" i="10"/>
  <c r="H716" i="10"/>
  <c r="I716" i="10"/>
  <c r="L716" i="10"/>
  <c r="M716" i="10"/>
  <c r="N716" i="10"/>
  <c r="O716" i="10"/>
  <c r="P716" i="10"/>
  <c r="A717" i="10"/>
  <c r="B717" i="10"/>
  <c r="C717" i="10"/>
  <c r="D717" i="10"/>
  <c r="E717" i="10"/>
  <c r="H717" i="10"/>
  <c r="I717" i="10"/>
  <c r="L717" i="10"/>
  <c r="M717" i="10"/>
  <c r="N717" i="10"/>
  <c r="O717" i="10"/>
  <c r="P717" i="10"/>
  <c r="A718" i="10"/>
  <c r="B718" i="10"/>
  <c r="C718" i="10"/>
  <c r="D718" i="10"/>
  <c r="E718" i="10"/>
  <c r="H718" i="10"/>
  <c r="I718" i="10"/>
  <c r="L718" i="10"/>
  <c r="M718" i="10"/>
  <c r="N718" i="10"/>
  <c r="O718" i="10"/>
  <c r="P718" i="10"/>
  <c r="A719" i="10"/>
  <c r="B719" i="10"/>
  <c r="C719" i="10"/>
  <c r="D719" i="10"/>
  <c r="E719" i="10"/>
  <c r="H719" i="10"/>
  <c r="I719" i="10"/>
  <c r="L719" i="10"/>
  <c r="M719" i="10"/>
  <c r="N719" i="10"/>
  <c r="O719" i="10"/>
  <c r="P719" i="10"/>
  <c r="A720" i="10"/>
  <c r="B720" i="10"/>
  <c r="C720" i="10"/>
  <c r="D720" i="10"/>
  <c r="E720" i="10"/>
  <c r="H720" i="10"/>
  <c r="I720" i="10"/>
  <c r="L720" i="10"/>
  <c r="M720" i="10"/>
  <c r="N720" i="10"/>
  <c r="O720" i="10"/>
  <c r="P720" i="10"/>
  <c r="A721" i="10"/>
  <c r="B721" i="10"/>
  <c r="C721" i="10"/>
  <c r="D721" i="10"/>
  <c r="E721" i="10"/>
  <c r="H721" i="10"/>
  <c r="I721" i="10"/>
  <c r="L721" i="10"/>
  <c r="M721" i="10"/>
  <c r="N721" i="10"/>
  <c r="O721" i="10"/>
  <c r="P721" i="10"/>
  <c r="A722" i="10"/>
  <c r="B722" i="10"/>
  <c r="C722" i="10"/>
  <c r="D722" i="10"/>
  <c r="E722" i="10"/>
  <c r="H722" i="10"/>
  <c r="I722" i="10"/>
  <c r="L722" i="10"/>
  <c r="M722" i="10"/>
  <c r="N722" i="10"/>
  <c r="O722" i="10"/>
  <c r="P722" i="10"/>
  <c r="A723" i="10"/>
  <c r="B723" i="10"/>
  <c r="C723" i="10"/>
  <c r="D723" i="10"/>
  <c r="E723" i="10"/>
  <c r="H723" i="10"/>
  <c r="I723" i="10"/>
  <c r="L723" i="10"/>
  <c r="M723" i="10"/>
  <c r="N723" i="10"/>
  <c r="O723" i="10"/>
  <c r="P723" i="10"/>
  <c r="A724" i="10"/>
  <c r="B724" i="10"/>
  <c r="C724" i="10"/>
  <c r="D724" i="10"/>
  <c r="E724" i="10"/>
  <c r="H724" i="10"/>
  <c r="I724" i="10"/>
  <c r="L724" i="10"/>
  <c r="M724" i="10"/>
  <c r="N724" i="10"/>
  <c r="O724" i="10"/>
  <c r="P724" i="10"/>
  <c r="A725" i="10"/>
  <c r="B725" i="10"/>
  <c r="C725" i="10"/>
  <c r="D725" i="10"/>
  <c r="E725" i="10"/>
  <c r="H725" i="10"/>
  <c r="I725" i="10"/>
  <c r="L725" i="10"/>
  <c r="M725" i="10"/>
  <c r="N725" i="10"/>
  <c r="O725" i="10"/>
  <c r="P725" i="10"/>
  <c r="A726" i="10"/>
  <c r="B726" i="10"/>
  <c r="C726" i="10"/>
  <c r="D726" i="10"/>
  <c r="E726" i="10"/>
  <c r="H726" i="10"/>
  <c r="I726" i="10"/>
  <c r="L726" i="10"/>
  <c r="M726" i="10"/>
  <c r="N726" i="10"/>
  <c r="O726" i="10"/>
  <c r="P726" i="10"/>
  <c r="A727" i="10"/>
  <c r="B727" i="10"/>
  <c r="C727" i="10"/>
  <c r="D727" i="10"/>
  <c r="E727" i="10"/>
  <c r="H727" i="10"/>
  <c r="I727" i="10"/>
  <c r="L727" i="10"/>
  <c r="M727" i="10"/>
  <c r="N727" i="10"/>
  <c r="O727" i="10"/>
  <c r="P727" i="10"/>
  <c r="A728" i="10"/>
  <c r="B728" i="10"/>
  <c r="C728" i="10"/>
  <c r="D728" i="10"/>
  <c r="E728" i="10"/>
  <c r="H728" i="10"/>
  <c r="I728" i="10"/>
  <c r="L728" i="10"/>
  <c r="M728" i="10"/>
  <c r="N728" i="10"/>
  <c r="O728" i="10"/>
  <c r="P728" i="10"/>
  <c r="A729" i="10"/>
  <c r="B729" i="10"/>
  <c r="C729" i="10"/>
  <c r="D729" i="10"/>
  <c r="E729" i="10"/>
  <c r="H729" i="10"/>
  <c r="I729" i="10"/>
  <c r="L729" i="10"/>
  <c r="M729" i="10"/>
  <c r="N729" i="10"/>
  <c r="O729" i="10"/>
  <c r="P729" i="10"/>
  <c r="A730" i="10"/>
  <c r="B730" i="10"/>
  <c r="C730" i="10"/>
  <c r="D730" i="10"/>
  <c r="E730" i="10"/>
  <c r="H730" i="10"/>
  <c r="I730" i="10"/>
  <c r="L730" i="10"/>
  <c r="M730" i="10"/>
  <c r="N730" i="10"/>
  <c r="O730" i="10"/>
  <c r="P730" i="10"/>
  <c r="A731" i="10"/>
  <c r="B731" i="10"/>
  <c r="C731" i="10"/>
  <c r="D731" i="10"/>
  <c r="E731" i="10"/>
  <c r="H731" i="10"/>
  <c r="I731" i="10"/>
  <c r="L731" i="10"/>
  <c r="M731" i="10"/>
  <c r="N731" i="10"/>
  <c r="O731" i="10"/>
  <c r="P731" i="10"/>
  <c r="A732" i="10"/>
  <c r="B732" i="10"/>
  <c r="C732" i="10"/>
  <c r="D732" i="10"/>
  <c r="E732" i="10"/>
  <c r="H732" i="10"/>
  <c r="I732" i="10"/>
  <c r="L732" i="10"/>
  <c r="M732" i="10"/>
  <c r="N732" i="10"/>
  <c r="O732" i="10"/>
  <c r="P732" i="10"/>
  <c r="A733" i="10"/>
  <c r="B733" i="10"/>
  <c r="C733" i="10"/>
  <c r="D733" i="10"/>
  <c r="E733" i="10"/>
  <c r="H733" i="10"/>
  <c r="I733" i="10"/>
  <c r="L733" i="10"/>
  <c r="M733" i="10"/>
  <c r="N733" i="10"/>
  <c r="O733" i="10"/>
  <c r="P733" i="10"/>
  <c r="A734" i="10"/>
  <c r="B734" i="10"/>
  <c r="C734" i="10"/>
  <c r="D734" i="10"/>
  <c r="E734" i="10"/>
  <c r="H734" i="10"/>
  <c r="I734" i="10"/>
  <c r="L734" i="10"/>
  <c r="M734" i="10"/>
  <c r="N734" i="10"/>
  <c r="O734" i="10"/>
  <c r="P734" i="10"/>
  <c r="A735" i="10"/>
  <c r="B735" i="10"/>
  <c r="C735" i="10"/>
  <c r="D735" i="10"/>
  <c r="E735" i="10"/>
  <c r="H735" i="10"/>
  <c r="I735" i="10"/>
  <c r="L735" i="10"/>
  <c r="M735" i="10"/>
  <c r="N735" i="10"/>
  <c r="O735" i="10"/>
  <c r="P735" i="10"/>
  <c r="A736" i="10"/>
  <c r="B736" i="10"/>
  <c r="C736" i="10"/>
  <c r="D736" i="10"/>
  <c r="E736" i="10"/>
  <c r="H736" i="10"/>
  <c r="I736" i="10"/>
  <c r="L736" i="10"/>
  <c r="M736" i="10"/>
  <c r="N736" i="10"/>
  <c r="O736" i="10"/>
  <c r="P736" i="10"/>
  <c r="A737" i="10"/>
  <c r="B737" i="10"/>
  <c r="C737" i="10"/>
  <c r="D737" i="10"/>
  <c r="E737" i="10"/>
  <c r="H737" i="10"/>
  <c r="I737" i="10"/>
  <c r="L737" i="10"/>
  <c r="M737" i="10"/>
  <c r="N737" i="10"/>
  <c r="O737" i="10"/>
  <c r="P737" i="10"/>
  <c r="A738" i="10"/>
  <c r="B738" i="10"/>
  <c r="C738" i="10"/>
  <c r="D738" i="10"/>
  <c r="E738" i="10"/>
  <c r="H738" i="10"/>
  <c r="I738" i="10"/>
  <c r="L738" i="10"/>
  <c r="M738" i="10"/>
  <c r="N738" i="10"/>
  <c r="O738" i="10"/>
  <c r="P738" i="10"/>
  <c r="A739" i="10"/>
  <c r="B739" i="10"/>
  <c r="C739" i="10"/>
  <c r="D739" i="10"/>
  <c r="E739" i="10"/>
  <c r="H739" i="10"/>
  <c r="I739" i="10"/>
  <c r="L739" i="10"/>
  <c r="M739" i="10"/>
  <c r="N739" i="10"/>
  <c r="O739" i="10"/>
  <c r="P739" i="10"/>
  <c r="A740" i="10"/>
  <c r="B740" i="10"/>
  <c r="C740" i="10"/>
  <c r="D740" i="10"/>
  <c r="E740" i="10"/>
  <c r="H740" i="10"/>
  <c r="I740" i="10"/>
  <c r="L740" i="10"/>
  <c r="M740" i="10"/>
  <c r="N740" i="10"/>
  <c r="O740" i="10"/>
  <c r="P740" i="10"/>
  <c r="A741" i="10"/>
  <c r="B741" i="10"/>
  <c r="C741" i="10"/>
  <c r="D741" i="10"/>
  <c r="E741" i="10"/>
  <c r="H741" i="10"/>
  <c r="I741" i="10"/>
  <c r="L741" i="10"/>
  <c r="M741" i="10"/>
  <c r="N741" i="10"/>
  <c r="O741" i="10"/>
  <c r="P741" i="10"/>
  <c r="A742" i="10"/>
  <c r="B742" i="10"/>
  <c r="C742" i="10"/>
  <c r="D742" i="10"/>
  <c r="E742" i="10"/>
  <c r="H742" i="10"/>
  <c r="I742" i="10"/>
  <c r="L742" i="10"/>
  <c r="M742" i="10"/>
  <c r="N742" i="10"/>
  <c r="O742" i="10"/>
  <c r="P742" i="10"/>
  <c r="A743" i="10"/>
  <c r="B743" i="10"/>
  <c r="C743" i="10"/>
  <c r="D743" i="10"/>
  <c r="E743" i="10"/>
  <c r="H743" i="10"/>
  <c r="I743" i="10"/>
  <c r="L743" i="10"/>
  <c r="M743" i="10"/>
  <c r="N743" i="10"/>
  <c r="O743" i="10"/>
  <c r="P743" i="10"/>
  <c r="A744" i="10"/>
  <c r="B744" i="10"/>
  <c r="C744" i="10"/>
  <c r="D744" i="10"/>
  <c r="E744" i="10"/>
  <c r="H744" i="10"/>
  <c r="I744" i="10"/>
  <c r="L744" i="10"/>
  <c r="M744" i="10"/>
  <c r="N744" i="10"/>
  <c r="O744" i="10"/>
  <c r="P744" i="10"/>
  <c r="A745" i="10"/>
  <c r="B745" i="10"/>
  <c r="C745" i="10"/>
  <c r="D745" i="10"/>
  <c r="E745" i="10"/>
  <c r="H745" i="10"/>
  <c r="I745" i="10"/>
  <c r="L745" i="10"/>
  <c r="M745" i="10"/>
  <c r="N745" i="10"/>
  <c r="O745" i="10"/>
  <c r="P745" i="10"/>
  <c r="A746" i="10"/>
  <c r="B746" i="10"/>
  <c r="C746" i="10"/>
  <c r="D746" i="10"/>
  <c r="E746" i="10"/>
  <c r="H746" i="10"/>
  <c r="I746" i="10"/>
  <c r="L746" i="10"/>
  <c r="M746" i="10"/>
  <c r="N746" i="10"/>
  <c r="O746" i="10"/>
  <c r="P746" i="10"/>
  <c r="A747" i="10"/>
  <c r="B747" i="10"/>
  <c r="C747" i="10"/>
  <c r="D747" i="10"/>
  <c r="E747" i="10"/>
  <c r="H747" i="10"/>
  <c r="I747" i="10"/>
  <c r="L747" i="10"/>
  <c r="M747" i="10"/>
  <c r="N747" i="10"/>
  <c r="O747" i="10"/>
  <c r="P747" i="10"/>
  <c r="A748" i="10"/>
  <c r="B748" i="10"/>
  <c r="C748" i="10"/>
  <c r="D748" i="10"/>
  <c r="E748" i="10"/>
  <c r="H748" i="10"/>
  <c r="I748" i="10"/>
  <c r="L748" i="10"/>
  <c r="M748" i="10"/>
  <c r="N748" i="10"/>
  <c r="O748" i="10"/>
  <c r="P748" i="10"/>
  <c r="A749" i="10"/>
  <c r="B749" i="10"/>
  <c r="C749" i="10"/>
  <c r="D749" i="10"/>
  <c r="E749" i="10"/>
  <c r="H749" i="10"/>
  <c r="I749" i="10"/>
  <c r="L749" i="10"/>
  <c r="M749" i="10"/>
  <c r="N749" i="10"/>
  <c r="O749" i="10"/>
  <c r="P749" i="10"/>
  <c r="A750" i="10"/>
  <c r="B750" i="10"/>
  <c r="C750" i="10"/>
  <c r="D750" i="10"/>
  <c r="E750" i="10"/>
  <c r="H750" i="10"/>
  <c r="I750" i="10"/>
  <c r="L750" i="10"/>
  <c r="M750" i="10"/>
  <c r="N750" i="10"/>
  <c r="O750" i="10"/>
  <c r="P750" i="10"/>
  <c r="A751" i="10"/>
  <c r="B751" i="10"/>
  <c r="C751" i="10"/>
  <c r="D751" i="10"/>
  <c r="E751" i="10"/>
  <c r="H751" i="10"/>
  <c r="I751" i="10"/>
  <c r="L751" i="10"/>
  <c r="M751" i="10"/>
  <c r="N751" i="10"/>
  <c r="O751" i="10"/>
  <c r="P751" i="10"/>
  <c r="A752" i="10"/>
  <c r="B752" i="10"/>
  <c r="C752" i="10"/>
  <c r="D752" i="10"/>
  <c r="E752" i="10"/>
  <c r="H752" i="10"/>
  <c r="I752" i="10"/>
  <c r="L752" i="10"/>
  <c r="M752" i="10"/>
  <c r="N752" i="10"/>
  <c r="O752" i="10"/>
  <c r="P752" i="10"/>
  <c r="A753" i="10"/>
  <c r="B753" i="10"/>
  <c r="C753" i="10"/>
  <c r="D753" i="10"/>
  <c r="E753" i="10"/>
  <c r="H753" i="10"/>
  <c r="I753" i="10"/>
  <c r="L753" i="10"/>
  <c r="M753" i="10"/>
  <c r="N753" i="10"/>
  <c r="O753" i="10"/>
  <c r="P753" i="10"/>
  <c r="A754" i="10"/>
  <c r="B754" i="10"/>
  <c r="C754" i="10"/>
  <c r="D754" i="10"/>
  <c r="E754" i="10"/>
  <c r="H754" i="10"/>
  <c r="I754" i="10"/>
  <c r="L754" i="10"/>
  <c r="M754" i="10"/>
  <c r="N754" i="10"/>
  <c r="O754" i="10"/>
  <c r="P754" i="10"/>
  <c r="A755" i="10"/>
  <c r="B755" i="10"/>
  <c r="C755" i="10"/>
  <c r="D755" i="10"/>
  <c r="E755" i="10"/>
  <c r="H755" i="10"/>
  <c r="I755" i="10"/>
  <c r="L755" i="10"/>
  <c r="M755" i="10"/>
  <c r="N755" i="10"/>
  <c r="O755" i="10"/>
  <c r="P755" i="10"/>
  <c r="A756" i="10"/>
  <c r="B756" i="10"/>
  <c r="C756" i="10"/>
  <c r="D756" i="10"/>
  <c r="E756" i="10"/>
  <c r="H756" i="10"/>
  <c r="I756" i="10"/>
  <c r="L756" i="10"/>
  <c r="M756" i="10"/>
  <c r="N756" i="10"/>
  <c r="O756" i="10"/>
  <c r="P756" i="10"/>
  <c r="A757" i="10"/>
  <c r="B757" i="10"/>
  <c r="C757" i="10"/>
  <c r="D757" i="10"/>
  <c r="E757" i="10"/>
  <c r="H757" i="10"/>
  <c r="I757" i="10"/>
  <c r="L757" i="10"/>
  <c r="M757" i="10"/>
  <c r="N757" i="10"/>
  <c r="O757" i="10"/>
  <c r="P757" i="10"/>
  <c r="A758" i="10"/>
  <c r="B758" i="10"/>
  <c r="C758" i="10"/>
  <c r="D758" i="10"/>
  <c r="E758" i="10"/>
  <c r="H758" i="10"/>
  <c r="I758" i="10"/>
  <c r="L758" i="10"/>
  <c r="M758" i="10"/>
  <c r="N758" i="10"/>
  <c r="O758" i="10"/>
  <c r="P758" i="10"/>
  <c r="A759" i="10"/>
  <c r="B759" i="10"/>
  <c r="C759" i="10"/>
  <c r="D759" i="10"/>
  <c r="E759" i="10"/>
  <c r="H759" i="10"/>
  <c r="I759" i="10"/>
  <c r="L759" i="10"/>
  <c r="M759" i="10"/>
  <c r="N759" i="10"/>
  <c r="O759" i="10"/>
  <c r="P759" i="10"/>
  <c r="A760" i="10"/>
  <c r="B760" i="10"/>
  <c r="C760" i="10"/>
  <c r="D760" i="10"/>
  <c r="E760" i="10"/>
  <c r="H760" i="10"/>
  <c r="I760" i="10"/>
  <c r="L760" i="10"/>
  <c r="M760" i="10"/>
  <c r="N760" i="10"/>
  <c r="O760" i="10"/>
  <c r="P760" i="10"/>
  <c r="A761" i="10"/>
  <c r="B761" i="10"/>
  <c r="C761" i="10"/>
  <c r="D761" i="10"/>
  <c r="E761" i="10"/>
  <c r="H761" i="10"/>
  <c r="I761" i="10"/>
  <c r="L761" i="10"/>
  <c r="M761" i="10"/>
  <c r="N761" i="10"/>
  <c r="O761" i="10"/>
  <c r="P761" i="10"/>
  <c r="A762" i="10"/>
  <c r="B762" i="10"/>
  <c r="C762" i="10"/>
  <c r="D762" i="10"/>
  <c r="E762" i="10"/>
  <c r="H762" i="10"/>
  <c r="I762" i="10"/>
  <c r="L762" i="10"/>
  <c r="M762" i="10"/>
  <c r="N762" i="10"/>
  <c r="O762" i="10"/>
  <c r="P762" i="10"/>
  <c r="A763" i="10"/>
  <c r="B763" i="10"/>
  <c r="C763" i="10"/>
  <c r="D763" i="10"/>
  <c r="E763" i="10"/>
  <c r="H763" i="10"/>
  <c r="I763" i="10"/>
  <c r="L763" i="10"/>
  <c r="M763" i="10"/>
  <c r="N763" i="10"/>
  <c r="O763" i="10"/>
  <c r="P763" i="10"/>
  <c r="A764" i="10"/>
  <c r="B764" i="10"/>
  <c r="C764" i="10"/>
  <c r="D764" i="10"/>
  <c r="E764" i="10"/>
  <c r="H764" i="10"/>
  <c r="I764" i="10"/>
  <c r="L764" i="10"/>
  <c r="M764" i="10"/>
  <c r="N764" i="10"/>
  <c r="O764" i="10"/>
  <c r="P764" i="10"/>
  <c r="A765" i="10"/>
  <c r="B765" i="10"/>
  <c r="C765" i="10"/>
  <c r="D765" i="10"/>
  <c r="E765" i="10"/>
  <c r="H765" i="10"/>
  <c r="I765" i="10"/>
  <c r="L765" i="10"/>
  <c r="M765" i="10"/>
  <c r="N765" i="10"/>
  <c r="O765" i="10"/>
  <c r="P765" i="10"/>
  <c r="A766" i="10"/>
  <c r="B766" i="10"/>
  <c r="C766" i="10"/>
  <c r="D766" i="10"/>
  <c r="E766" i="10"/>
  <c r="H766" i="10"/>
  <c r="I766" i="10"/>
  <c r="L766" i="10"/>
  <c r="M766" i="10"/>
  <c r="N766" i="10"/>
  <c r="O766" i="10"/>
  <c r="P766" i="10"/>
  <c r="A767" i="10"/>
  <c r="B767" i="10"/>
  <c r="C767" i="10"/>
  <c r="D767" i="10"/>
  <c r="E767" i="10"/>
  <c r="H767" i="10"/>
  <c r="I767" i="10"/>
  <c r="L767" i="10"/>
  <c r="M767" i="10"/>
  <c r="N767" i="10"/>
  <c r="O767" i="10"/>
  <c r="P767" i="10"/>
  <c r="A768" i="10"/>
  <c r="B768" i="10"/>
  <c r="C768" i="10"/>
  <c r="D768" i="10"/>
  <c r="E768" i="10"/>
  <c r="H768" i="10"/>
  <c r="I768" i="10"/>
  <c r="L768" i="10"/>
  <c r="M768" i="10"/>
  <c r="N768" i="10"/>
  <c r="O768" i="10"/>
  <c r="P768" i="10"/>
  <c r="A769" i="10"/>
  <c r="B769" i="10"/>
  <c r="C769" i="10"/>
  <c r="D769" i="10"/>
  <c r="E769" i="10"/>
  <c r="H769" i="10"/>
  <c r="I769" i="10"/>
  <c r="L769" i="10"/>
  <c r="M769" i="10"/>
  <c r="N769" i="10"/>
  <c r="O769" i="10"/>
  <c r="P769" i="10"/>
  <c r="A770" i="10"/>
  <c r="B770" i="10"/>
  <c r="C770" i="10"/>
  <c r="D770" i="10"/>
  <c r="E770" i="10"/>
  <c r="H770" i="10"/>
  <c r="I770" i="10"/>
  <c r="L770" i="10"/>
  <c r="M770" i="10"/>
  <c r="N770" i="10"/>
  <c r="O770" i="10"/>
  <c r="P770" i="10"/>
  <c r="A771" i="10"/>
  <c r="B771" i="10"/>
  <c r="C771" i="10"/>
  <c r="D771" i="10"/>
  <c r="E771" i="10"/>
  <c r="H771" i="10"/>
  <c r="I771" i="10"/>
  <c r="L771" i="10"/>
  <c r="M771" i="10"/>
  <c r="N771" i="10"/>
  <c r="O771" i="10"/>
  <c r="P771" i="10"/>
  <c r="A772" i="10"/>
  <c r="B772" i="10"/>
  <c r="C772" i="10"/>
  <c r="D772" i="10"/>
  <c r="E772" i="10"/>
  <c r="H772" i="10"/>
  <c r="I772" i="10"/>
  <c r="L772" i="10"/>
  <c r="M772" i="10"/>
  <c r="N772" i="10"/>
  <c r="O772" i="10"/>
  <c r="P772" i="10"/>
  <c r="A773" i="10"/>
  <c r="B773" i="10"/>
  <c r="C773" i="10"/>
  <c r="D773" i="10"/>
  <c r="E773" i="10"/>
  <c r="H773" i="10"/>
  <c r="I773" i="10"/>
  <c r="L773" i="10"/>
  <c r="M773" i="10"/>
  <c r="N773" i="10"/>
  <c r="O773" i="10"/>
  <c r="P773" i="10"/>
  <c r="A774" i="10"/>
  <c r="B774" i="10"/>
  <c r="C774" i="10"/>
  <c r="D774" i="10"/>
  <c r="E774" i="10"/>
  <c r="H774" i="10"/>
  <c r="I774" i="10"/>
  <c r="L774" i="10"/>
  <c r="M774" i="10"/>
  <c r="N774" i="10"/>
  <c r="O774" i="10"/>
  <c r="P774" i="10"/>
  <c r="A775" i="10"/>
  <c r="B775" i="10"/>
  <c r="C775" i="10"/>
  <c r="D775" i="10"/>
  <c r="E775" i="10"/>
  <c r="H775" i="10"/>
  <c r="I775" i="10"/>
  <c r="L775" i="10"/>
  <c r="M775" i="10"/>
  <c r="N775" i="10"/>
  <c r="O775" i="10"/>
  <c r="P775" i="10"/>
  <c r="A776" i="10"/>
  <c r="B776" i="10"/>
  <c r="C776" i="10"/>
  <c r="D776" i="10"/>
  <c r="E776" i="10"/>
  <c r="H776" i="10"/>
  <c r="I776" i="10"/>
  <c r="L776" i="10"/>
  <c r="M776" i="10"/>
  <c r="N776" i="10"/>
  <c r="O776" i="10"/>
  <c r="P776" i="10"/>
  <c r="A777" i="10"/>
  <c r="B777" i="10"/>
  <c r="C777" i="10"/>
  <c r="D777" i="10"/>
  <c r="E777" i="10"/>
  <c r="H777" i="10"/>
  <c r="I777" i="10"/>
  <c r="L777" i="10"/>
  <c r="M777" i="10"/>
  <c r="N777" i="10"/>
  <c r="O777" i="10"/>
  <c r="P777" i="10"/>
  <c r="A778" i="10"/>
  <c r="B778" i="10"/>
  <c r="C778" i="10"/>
  <c r="D778" i="10"/>
  <c r="E778" i="10"/>
  <c r="H778" i="10"/>
  <c r="I778" i="10"/>
  <c r="L778" i="10"/>
  <c r="M778" i="10"/>
  <c r="N778" i="10"/>
  <c r="O778" i="10"/>
  <c r="P778" i="10"/>
  <c r="A779" i="10"/>
  <c r="B779" i="10"/>
  <c r="C779" i="10"/>
  <c r="D779" i="10"/>
  <c r="E779" i="10"/>
  <c r="H779" i="10"/>
  <c r="I779" i="10"/>
  <c r="L779" i="10"/>
  <c r="M779" i="10"/>
  <c r="N779" i="10"/>
  <c r="O779" i="10"/>
  <c r="P779" i="10"/>
  <c r="A780" i="10"/>
  <c r="B780" i="10"/>
  <c r="C780" i="10"/>
  <c r="D780" i="10"/>
  <c r="E780" i="10"/>
  <c r="H780" i="10"/>
  <c r="I780" i="10"/>
  <c r="L780" i="10"/>
  <c r="M780" i="10"/>
  <c r="N780" i="10"/>
  <c r="O780" i="10"/>
  <c r="P780" i="10"/>
  <c r="A781" i="10"/>
  <c r="B781" i="10"/>
  <c r="C781" i="10"/>
  <c r="D781" i="10"/>
  <c r="E781" i="10"/>
  <c r="H781" i="10"/>
  <c r="I781" i="10"/>
  <c r="L781" i="10"/>
  <c r="M781" i="10"/>
  <c r="N781" i="10"/>
  <c r="O781" i="10"/>
  <c r="P781" i="10"/>
  <c r="A782" i="10"/>
  <c r="B782" i="10"/>
  <c r="C782" i="10"/>
  <c r="D782" i="10"/>
  <c r="E782" i="10"/>
  <c r="H782" i="10"/>
  <c r="I782" i="10"/>
  <c r="L782" i="10"/>
  <c r="M782" i="10"/>
  <c r="N782" i="10"/>
  <c r="O782" i="10"/>
  <c r="P782" i="10"/>
  <c r="A783" i="10"/>
  <c r="B783" i="10"/>
  <c r="C783" i="10"/>
  <c r="D783" i="10"/>
  <c r="E783" i="10"/>
  <c r="H783" i="10"/>
  <c r="I783" i="10"/>
  <c r="L783" i="10"/>
  <c r="M783" i="10"/>
  <c r="N783" i="10"/>
  <c r="O783" i="10"/>
  <c r="P783" i="10"/>
  <c r="A784" i="10"/>
  <c r="B784" i="10"/>
  <c r="C784" i="10"/>
  <c r="D784" i="10"/>
  <c r="E784" i="10"/>
  <c r="H784" i="10"/>
  <c r="I784" i="10"/>
  <c r="L784" i="10"/>
  <c r="M784" i="10"/>
  <c r="N784" i="10"/>
  <c r="O784" i="10"/>
  <c r="P784" i="10"/>
  <c r="A785" i="10"/>
  <c r="B785" i="10"/>
  <c r="C785" i="10"/>
  <c r="D785" i="10"/>
  <c r="E785" i="10"/>
  <c r="H785" i="10"/>
  <c r="I785" i="10"/>
  <c r="L785" i="10"/>
  <c r="M785" i="10"/>
  <c r="N785" i="10"/>
  <c r="O785" i="10"/>
  <c r="P785" i="10"/>
  <c r="A786" i="10"/>
  <c r="B786" i="10"/>
  <c r="C786" i="10"/>
  <c r="D786" i="10"/>
  <c r="E786" i="10"/>
  <c r="H786" i="10"/>
  <c r="I786" i="10"/>
  <c r="L786" i="10"/>
  <c r="M786" i="10"/>
  <c r="N786" i="10"/>
  <c r="O786" i="10"/>
  <c r="P786" i="10"/>
  <c r="A787" i="10"/>
  <c r="B787" i="10"/>
  <c r="C787" i="10"/>
  <c r="D787" i="10"/>
  <c r="E787" i="10"/>
  <c r="H787" i="10"/>
  <c r="I787" i="10"/>
  <c r="L787" i="10"/>
  <c r="M787" i="10"/>
  <c r="N787" i="10"/>
  <c r="O787" i="10"/>
  <c r="P787" i="10"/>
  <c r="A788" i="10"/>
  <c r="B788" i="10"/>
  <c r="C788" i="10"/>
  <c r="D788" i="10"/>
  <c r="E788" i="10"/>
  <c r="H788" i="10"/>
  <c r="I788" i="10"/>
  <c r="L788" i="10"/>
  <c r="M788" i="10"/>
  <c r="N788" i="10"/>
  <c r="O788" i="10"/>
  <c r="P788" i="10"/>
  <c r="A789" i="10"/>
  <c r="B789" i="10"/>
  <c r="C789" i="10"/>
  <c r="D789" i="10"/>
  <c r="E789" i="10"/>
  <c r="H789" i="10"/>
  <c r="I789" i="10"/>
  <c r="L789" i="10"/>
  <c r="M789" i="10"/>
  <c r="N789" i="10"/>
  <c r="O789" i="10"/>
  <c r="P789" i="10"/>
  <c r="A790" i="10"/>
  <c r="B790" i="10"/>
  <c r="C790" i="10"/>
  <c r="D790" i="10"/>
  <c r="E790" i="10"/>
  <c r="H790" i="10"/>
  <c r="I790" i="10"/>
  <c r="L790" i="10"/>
  <c r="M790" i="10"/>
  <c r="N790" i="10"/>
  <c r="O790" i="10"/>
  <c r="P790" i="10"/>
  <c r="A791" i="10"/>
  <c r="B791" i="10"/>
  <c r="C791" i="10"/>
  <c r="D791" i="10"/>
  <c r="E791" i="10"/>
  <c r="H791" i="10"/>
  <c r="I791" i="10"/>
  <c r="L791" i="10"/>
  <c r="M791" i="10"/>
  <c r="N791" i="10"/>
  <c r="O791" i="10"/>
  <c r="P791" i="10"/>
  <c r="A792" i="10"/>
  <c r="B792" i="10"/>
  <c r="C792" i="10"/>
  <c r="D792" i="10"/>
  <c r="E792" i="10"/>
  <c r="H792" i="10"/>
  <c r="I792" i="10"/>
  <c r="L792" i="10"/>
  <c r="M792" i="10"/>
  <c r="N792" i="10"/>
  <c r="O792" i="10"/>
  <c r="P792" i="10"/>
  <c r="A793" i="10"/>
  <c r="B793" i="10"/>
  <c r="C793" i="10"/>
  <c r="D793" i="10"/>
  <c r="E793" i="10"/>
  <c r="H793" i="10"/>
  <c r="I793" i="10"/>
  <c r="L793" i="10"/>
  <c r="M793" i="10"/>
  <c r="N793" i="10"/>
  <c r="O793" i="10"/>
  <c r="P793" i="10"/>
  <c r="A794" i="10"/>
  <c r="B794" i="10"/>
  <c r="C794" i="10"/>
  <c r="D794" i="10"/>
  <c r="E794" i="10"/>
  <c r="H794" i="10"/>
  <c r="I794" i="10"/>
  <c r="L794" i="10"/>
  <c r="M794" i="10"/>
  <c r="N794" i="10"/>
  <c r="O794" i="10"/>
  <c r="P794" i="10"/>
  <c r="A795" i="10"/>
  <c r="B795" i="10"/>
  <c r="C795" i="10"/>
  <c r="D795" i="10"/>
  <c r="E795" i="10"/>
  <c r="H795" i="10"/>
  <c r="I795" i="10"/>
  <c r="L795" i="10"/>
  <c r="M795" i="10"/>
  <c r="N795" i="10"/>
  <c r="O795" i="10"/>
  <c r="P795" i="10"/>
  <c r="A796" i="10"/>
  <c r="B796" i="10"/>
  <c r="C796" i="10"/>
  <c r="D796" i="10"/>
  <c r="E796" i="10"/>
  <c r="H796" i="10"/>
  <c r="I796" i="10"/>
  <c r="L796" i="10"/>
  <c r="M796" i="10"/>
  <c r="N796" i="10"/>
  <c r="O796" i="10"/>
  <c r="P796" i="10"/>
  <c r="A797" i="10"/>
  <c r="B797" i="10"/>
  <c r="C797" i="10"/>
  <c r="D797" i="10"/>
  <c r="E797" i="10"/>
  <c r="H797" i="10"/>
  <c r="I797" i="10"/>
  <c r="L797" i="10"/>
  <c r="M797" i="10"/>
  <c r="N797" i="10"/>
  <c r="O797" i="10"/>
  <c r="P797" i="10"/>
  <c r="A798" i="10"/>
  <c r="B798" i="10"/>
  <c r="C798" i="10"/>
  <c r="D798" i="10"/>
  <c r="E798" i="10"/>
  <c r="H798" i="10"/>
  <c r="I798" i="10"/>
  <c r="L798" i="10"/>
  <c r="M798" i="10"/>
  <c r="N798" i="10"/>
  <c r="O798" i="10"/>
  <c r="P798" i="10"/>
  <c r="A799" i="10"/>
  <c r="B799" i="10"/>
  <c r="C799" i="10"/>
  <c r="D799" i="10"/>
  <c r="E799" i="10"/>
  <c r="H799" i="10"/>
  <c r="I799" i="10"/>
  <c r="L799" i="10"/>
  <c r="M799" i="10"/>
  <c r="N799" i="10"/>
  <c r="O799" i="10"/>
  <c r="P799" i="10"/>
  <c r="A800" i="10"/>
  <c r="B800" i="10"/>
  <c r="C800" i="10"/>
  <c r="D800" i="10"/>
  <c r="E800" i="10"/>
  <c r="H800" i="10"/>
  <c r="I800" i="10"/>
  <c r="L800" i="10"/>
  <c r="M800" i="10"/>
  <c r="N800" i="10"/>
  <c r="O800" i="10"/>
  <c r="P800" i="10"/>
  <c r="A801" i="10"/>
  <c r="B801" i="10"/>
  <c r="C801" i="10"/>
  <c r="D801" i="10"/>
  <c r="E801" i="10"/>
  <c r="H801" i="10"/>
  <c r="I801" i="10"/>
  <c r="L801" i="10"/>
  <c r="M801" i="10"/>
  <c r="N801" i="10"/>
  <c r="O801" i="10"/>
  <c r="P801" i="10"/>
  <c r="A802" i="10"/>
  <c r="B802" i="10"/>
  <c r="C802" i="10"/>
  <c r="D802" i="10"/>
  <c r="E802" i="10"/>
  <c r="H802" i="10"/>
  <c r="I802" i="10"/>
  <c r="L802" i="10"/>
  <c r="M802" i="10"/>
  <c r="N802" i="10"/>
  <c r="O802" i="10"/>
  <c r="P802" i="10"/>
  <c r="A803" i="10"/>
  <c r="B803" i="10"/>
  <c r="C803" i="10"/>
  <c r="D803" i="10"/>
  <c r="E803" i="10"/>
  <c r="H803" i="10"/>
  <c r="I803" i="10"/>
  <c r="L803" i="10"/>
  <c r="M803" i="10"/>
  <c r="N803" i="10"/>
  <c r="O803" i="10"/>
  <c r="P803" i="10"/>
  <c r="A804" i="10"/>
  <c r="B804" i="10"/>
  <c r="C804" i="10"/>
  <c r="D804" i="10"/>
  <c r="E804" i="10"/>
  <c r="H804" i="10"/>
  <c r="I804" i="10"/>
  <c r="L804" i="10"/>
  <c r="M804" i="10"/>
  <c r="N804" i="10"/>
  <c r="O804" i="10"/>
  <c r="P804" i="10"/>
  <c r="A805" i="10"/>
  <c r="B805" i="10"/>
  <c r="C805" i="10"/>
  <c r="D805" i="10"/>
  <c r="E805" i="10"/>
  <c r="H805" i="10"/>
  <c r="I805" i="10"/>
  <c r="L805" i="10"/>
  <c r="M805" i="10"/>
  <c r="N805" i="10"/>
  <c r="O805" i="10"/>
  <c r="P805" i="10"/>
  <c r="A806" i="10"/>
  <c r="B806" i="10"/>
  <c r="C806" i="10"/>
  <c r="D806" i="10"/>
  <c r="E806" i="10"/>
  <c r="H806" i="10"/>
  <c r="I806" i="10"/>
  <c r="L806" i="10"/>
  <c r="M806" i="10"/>
  <c r="N806" i="10"/>
  <c r="O806" i="10"/>
  <c r="P806" i="10"/>
  <c r="A807" i="10"/>
  <c r="B807" i="10"/>
  <c r="C807" i="10"/>
  <c r="D807" i="10"/>
  <c r="E807" i="10"/>
  <c r="H807" i="10"/>
  <c r="I807" i="10"/>
  <c r="L807" i="10"/>
  <c r="M807" i="10"/>
  <c r="N807" i="10"/>
  <c r="O807" i="10"/>
  <c r="P807" i="10"/>
  <c r="A808" i="10"/>
  <c r="B808" i="10"/>
  <c r="C808" i="10"/>
  <c r="D808" i="10"/>
  <c r="E808" i="10"/>
  <c r="H808" i="10"/>
  <c r="I808" i="10"/>
  <c r="L808" i="10"/>
  <c r="M808" i="10"/>
  <c r="N808" i="10"/>
  <c r="O808" i="10"/>
  <c r="P808" i="10"/>
  <c r="A809" i="10"/>
  <c r="B809" i="10"/>
  <c r="C809" i="10"/>
  <c r="D809" i="10"/>
  <c r="E809" i="10"/>
  <c r="H809" i="10"/>
  <c r="I809" i="10"/>
  <c r="L809" i="10"/>
  <c r="M809" i="10"/>
  <c r="N809" i="10"/>
  <c r="O809" i="10"/>
  <c r="P809" i="10"/>
  <c r="A810" i="10"/>
  <c r="B810" i="10"/>
  <c r="C810" i="10"/>
  <c r="D810" i="10"/>
  <c r="E810" i="10"/>
  <c r="H810" i="10"/>
  <c r="I810" i="10"/>
  <c r="L810" i="10"/>
  <c r="M810" i="10"/>
  <c r="N810" i="10"/>
  <c r="O810" i="10"/>
  <c r="P810" i="10"/>
  <c r="A811" i="10"/>
  <c r="B811" i="10"/>
  <c r="C811" i="10"/>
  <c r="D811" i="10"/>
  <c r="E811" i="10"/>
  <c r="H811" i="10"/>
  <c r="I811" i="10"/>
  <c r="L811" i="10"/>
  <c r="M811" i="10"/>
  <c r="N811" i="10"/>
  <c r="O811" i="10"/>
  <c r="P811" i="10"/>
  <c r="A812" i="10"/>
  <c r="B812" i="10"/>
  <c r="C812" i="10"/>
  <c r="D812" i="10"/>
  <c r="E812" i="10"/>
  <c r="H812" i="10"/>
  <c r="I812" i="10"/>
  <c r="L812" i="10"/>
  <c r="M812" i="10"/>
  <c r="N812" i="10"/>
  <c r="O812" i="10"/>
  <c r="P812" i="10"/>
  <c r="A813" i="10"/>
  <c r="B813" i="10"/>
  <c r="C813" i="10"/>
  <c r="D813" i="10"/>
  <c r="E813" i="10"/>
  <c r="H813" i="10"/>
  <c r="I813" i="10"/>
  <c r="L813" i="10"/>
  <c r="M813" i="10"/>
  <c r="N813" i="10"/>
  <c r="O813" i="10"/>
  <c r="P813" i="10"/>
  <c r="A814" i="10"/>
  <c r="B814" i="10"/>
  <c r="C814" i="10"/>
  <c r="D814" i="10"/>
  <c r="E814" i="10"/>
  <c r="H814" i="10"/>
  <c r="I814" i="10"/>
  <c r="L814" i="10"/>
  <c r="M814" i="10"/>
  <c r="N814" i="10"/>
  <c r="O814" i="10"/>
  <c r="P814" i="10"/>
  <c r="A815" i="10"/>
  <c r="B815" i="10"/>
  <c r="C815" i="10"/>
  <c r="D815" i="10"/>
  <c r="E815" i="10"/>
  <c r="H815" i="10"/>
  <c r="I815" i="10"/>
  <c r="L815" i="10"/>
  <c r="M815" i="10"/>
  <c r="N815" i="10"/>
  <c r="O815" i="10"/>
  <c r="P815" i="10"/>
  <c r="A816" i="10"/>
  <c r="B816" i="10"/>
  <c r="C816" i="10"/>
  <c r="D816" i="10"/>
  <c r="E816" i="10"/>
  <c r="H816" i="10"/>
  <c r="I816" i="10"/>
  <c r="L816" i="10"/>
  <c r="M816" i="10"/>
  <c r="N816" i="10"/>
  <c r="O816" i="10"/>
  <c r="P816" i="10"/>
  <c r="A817" i="10"/>
  <c r="B817" i="10"/>
  <c r="C817" i="10"/>
  <c r="D817" i="10"/>
  <c r="E817" i="10"/>
  <c r="H817" i="10"/>
  <c r="I817" i="10"/>
  <c r="L817" i="10"/>
  <c r="M817" i="10"/>
  <c r="N817" i="10"/>
  <c r="O817" i="10"/>
  <c r="P817" i="10"/>
  <c r="A818" i="10"/>
  <c r="B818" i="10"/>
  <c r="C818" i="10"/>
  <c r="D818" i="10"/>
  <c r="E818" i="10"/>
  <c r="H818" i="10"/>
  <c r="I818" i="10"/>
  <c r="L818" i="10"/>
  <c r="M818" i="10"/>
  <c r="N818" i="10"/>
  <c r="O818" i="10"/>
  <c r="P818" i="10"/>
  <c r="A819" i="10"/>
  <c r="B819" i="10"/>
  <c r="C819" i="10"/>
  <c r="D819" i="10"/>
  <c r="E819" i="10"/>
  <c r="H819" i="10"/>
  <c r="I819" i="10"/>
  <c r="L819" i="10"/>
  <c r="M819" i="10"/>
  <c r="N819" i="10"/>
  <c r="O819" i="10"/>
  <c r="P819" i="10"/>
  <c r="A820" i="10"/>
  <c r="B820" i="10"/>
  <c r="C820" i="10"/>
  <c r="D820" i="10"/>
  <c r="E820" i="10"/>
  <c r="H820" i="10"/>
  <c r="I820" i="10"/>
  <c r="L820" i="10"/>
  <c r="M820" i="10"/>
  <c r="N820" i="10"/>
  <c r="O820" i="10"/>
  <c r="P820" i="10"/>
  <c r="A821" i="10"/>
  <c r="B821" i="10"/>
  <c r="C821" i="10"/>
  <c r="D821" i="10"/>
  <c r="E821" i="10"/>
  <c r="H821" i="10"/>
  <c r="I821" i="10"/>
  <c r="L821" i="10"/>
  <c r="M821" i="10"/>
  <c r="N821" i="10"/>
  <c r="O821" i="10"/>
  <c r="P821" i="10"/>
  <c r="A822" i="10"/>
  <c r="B822" i="10"/>
  <c r="C822" i="10"/>
  <c r="D822" i="10"/>
  <c r="E822" i="10"/>
  <c r="H822" i="10"/>
  <c r="I822" i="10"/>
  <c r="L822" i="10"/>
  <c r="M822" i="10"/>
  <c r="N822" i="10"/>
  <c r="O822" i="10"/>
  <c r="P822" i="10"/>
  <c r="A823" i="10"/>
  <c r="B823" i="10"/>
  <c r="C823" i="10"/>
  <c r="D823" i="10"/>
  <c r="E823" i="10"/>
  <c r="H823" i="10"/>
  <c r="I823" i="10"/>
  <c r="L823" i="10"/>
  <c r="M823" i="10"/>
  <c r="N823" i="10"/>
  <c r="O823" i="10"/>
  <c r="P823" i="10"/>
  <c r="A824" i="10"/>
  <c r="B824" i="10"/>
  <c r="C824" i="10"/>
  <c r="D824" i="10"/>
  <c r="E824" i="10"/>
  <c r="H824" i="10"/>
  <c r="I824" i="10"/>
  <c r="L824" i="10"/>
  <c r="M824" i="10"/>
  <c r="N824" i="10"/>
  <c r="O824" i="10"/>
  <c r="P824" i="10"/>
  <c r="A825" i="10"/>
  <c r="B825" i="10"/>
  <c r="C825" i="10"/>
  <c r="D825" i="10"/>
  <c r="E825" i="10"/>
  <c r="H825" i="10"/>
  <c r="I825" i="10"/>
  <c r="L825" i="10"/>
  <c r="M825" i="10"/>
  <c r="N825" i="10"/>
  <c r="O825" i="10"/>
  <c r="P825" i="10"/>
  <c r="A826" i="10"/>
  <c r="B826" i="10"/>
  <c r="C826" i="10"/>
  <c r="D826" i="10"/>
  <c r="E826" i="10"/>
  <c r="H826" i="10"/>
  <c r="I826" i="10"/>
  <c r="L826" i="10"/>
  <c r="M826" i="10"/>
  <c r="N826" i="10"/>
  <c r="O826" i="10"/>
  <c r="P826" i="10"/>
  <c r="A827" i="10"/>
  <c r="B827" i="10"/>
  <c r="C827" i="10"/>
  <c r="D827" i="10"/>
  <c r="E827" i="10"/>
  <c r="H827" i="10"/>
  <c r="I827" i="10"/>
  <c r="L827" i="10"/>
  <c r="M827" i="10"/>
  <c r="N827" i="10"/>
  <c r="O827" i="10"/>
  <c r="P827" i="10"/>
  <c r="A828" i="10"/>
  <c r="B828" i="10"/>
  <c r="C828" i="10"/>
  <c r="D828" i="10"/>
  <c r="E828" i="10"/>
  <c r="H828" i="10"/>
  <c r="I828" i="10"/>
  <c r="L828" i="10"/>
  <c r="M828" i="10"/>
  <c r="N828" i="10"/>
  <c r="O828" i="10"/>
  <c r="P828" i="10"/>
  <c r="A829" i="10"/>
  <c r="B829" i="10"/>
  <c r="C829" i="10"/>
  <c r="D829" i="10"/>
  <c r="E829" i="10"/>
  <c r="H829" i="10"/>
  <c r="I829" i="10"/>
  <c r="L829" i="10"/>
  <c r="M829" i="10"/>
  <c r="N829" i="10"/>
  <c r="O829" i="10"/>
  <c r="P829" i="10"/>
  <c r="A830" i="10"/>
  <c r="B830" i="10"/>
  <c r="C830" i="10"/>
  <c r="D830" i="10"/>
  <c r="E830" i="10"/>
  <c r="H830" i="10"/>
  <c r="I830" i="10"/>
  <c r="L830" i="10"/>
  <c r="M830" i="10"/>
  <c r="N830" i="10"/>
  <c r="O830" i="10"/>
  <c r="P830" i="10"/>
  <c r="A831" i="10"/>
  <c r="B831" i="10"/>
  <c r="C831" i="10"/>
  <c r="D831" i="10"/>
  <c r="E831" i="10"/>
  <c r="H831" i="10"/>
  <c r="I831" i="10"/>
  <c r="L831" i="10"/>
  <c r="M831" i="10"/>
  <c r="N831" i="10"/>
  <c r="O831" i="10"/>
  <c r="P831" i="10"/>
  <c r="A832" i="10"/>
  <c r="B832" i="10"/>
  <c r="C832" i="10"/>
  <c r="D832" i="10"/>
  <c r="E832" i="10"/>
  <c r="H832" i="10"/>
  <c r="I832" i="10"/>
  <c r="L832" i="10"/>
  <c r="M832" i="10"/>
  <c r="N832" i="10"/>
  <c r="O832" i="10"/>
  <c r="P832" i="10"/>
  <c r="A833" i="10"/>
  <c r="B833" i="10"/>
  <c r="C833" i="10"/>
  <c r="D833" i="10"/>
  <c r="E833" i="10"/>
  <c r="H833" i="10"/>
  <c r="I833" i="10"/>
  <c r="L833" i="10"/>
  <c r="M833" i="10"/>
  <c r="N833" i="10"/>
  <c r="O833" i="10"/>
  <c r="P833" i="10"/>
  <c r="A834" i="10"/>
  <c r="B834" i="10"/>
  <c r="C834" i="10"/>
  <c r="D834" i="10"/>
  <c r="E834" i="10"/>
  <c r="H834" i="10"/>
  <c r="I834" i="10"/>
  <c r="L834" i="10"/>
  <c r="M834" i="10"/>
  <c r="N834" i="10"/>
  <c r="O834" i="10"/>
  <c r="P834" i="10"/>
  <c r="A835" i="10"/>
  <c r="B835" i="10"/>
  <c r="C835" i="10"/>
  <c r="D835" i="10"/>
  <c r="E835" i="10"/>
  <c r="H835" i="10"/>
  <c r="I835" i="10"/>
  <c r="L835" i="10"/>
  <c r="M835" i="10"/>
  <c r="N835" i="10"/>
  <c r="O835" i="10"/>
  <c r="P835" i="10"/>
  <c r="A836" i="10"/>
  <c r="B836" i="10"/>
  <c r="C836" i="10"/>
  <c r="D836" i="10"/>
  <c r="E836" i="10"/>
  <c r="H836" i="10"/>
  <c r="I836" i="10"/>
  <c r="L836" i="10"/>
  <c r="M836" i="10"/>
  <c r="N836" i="10"/>
  <c r="O836" i="10"/>
  <c r="P836" i="10"/>
  <c r="A837" i="10"/>
  <c r="B837" i="10"/>
  <c r="C837" i="10"/>
  <c r="D837" i="10"/>
  <c r="E837" i="10"/>
  <c r="H837" i="10"/>
  <c r="I837" i="10"/>
  <c r="L837" i="10"/>
  <c r="M837" i="10"/>
  <c r="N837" i="10"/>
  <c r="O837" i="10"/>
  <c r="P837" i="10"/>
  <c r="A838" i="10"/>
  <c r="B838" i="10"/>
  <c r="C838" i="10"/>
  <c r="D838" i="10"/>
  <c r="E838" i="10"/>
  <c r="H838" i="10"/>
  <c r="I838" i="10"/>
  <c r="L838" i="10"/>
  <c r="M838" i="10"/>
  <c r="N838" i="10"/>
  <c r="O838" i="10"/>
  <c r="P838" i="10"/>
  <c r="A839" i="10"/>
  <c r="B839" i="10"/>
  <c r="C839" i="10"/>
  <c r="D839" i="10"/>
  <c r="E839" i="10"/>
  <c r="H839" i="10"/>
  <c r="I839" i="10"/>
  <c r="L839" i="10"/>
  <c r="M839" i="10"/>
  <c r="N839" i="10"/>
  <c r="O839" i="10"/>
  <c r="P839" i="10"/>
  <c r="A840" i="10"/>
  <c r="B840" i="10"/>
  <c r="C840" i="10"/>
  <c r="D840" i="10"/>
  <c r="E840" i="10"/>
  <c r="H840" i="10"/>
  <c r="I840" i="10"/>
  <c r="L840" i="10"/>
  <c r="M840" i="10"/>
  <c r="N840" i="10"/>
  <c r="O840" i="10"/>
  <c r="P840" i="10"/>
  <c r="A841" i="10"/>
  <c r="B841" i="10"/>
  <c r="C841" i="10"/>
  <c r="D841" i="10"/>
  <c r="E841" i="10"/>
  <c r="H841" i="10"/>
  <c r="I841" i="10"/>
  <c r="L841" i="10"/>
  <c r="M841" i="10"/>
  <c r="N841" i="10"/>
  <c r="O841" i="10"/>
  <c r="P841" i="10"/>
  <c r="A842" i="10"/>
  <c r="B842" i="10"/>
  <c r="C842" i="10"/>
  <c r="D842" i="10"/>
  <c r="E842" i="10"/>
  <c r="H842" i="10"/>
  <c r="I842" i="10"/>
  <c r="L842" i="10"/>
  <c r="M842" i="10"/>
  <c r="N842" i="10"/>
  <c r="O842" i="10"/>
  <c r="P842" i="10"/>
  <c r="A843" i="10"/>
  <c r="B843" i="10"/>
  <c r="C843" i="10"/>
  <c r="D843" i="10"/>
  <c r="E843" i="10"/>
  <c r="H843" i="10"/>
  <c r="I843" i="10"/>
  <c r="L843" i="10"/>
  <c r="M843" i="10"/>
  <c r="N843" i="10"/>
  <c r="O843" i="10"/>
  <c r="P843" i="10"/>
  <c r="A844" i="10"/>
  <c r="B844" i="10"/>
  <c r="C844" i="10"/>
  <c r="D844" i="10"/>
  <c r="E844" i="10"/>
  <c r="H844" i="10"/>
  <c r="I844" i="10"/>
  <c r="L844" i="10"/>
  <c r="M844" i="10"/>
  <c r="N844" i="10"/>
  <c r="O844" i="10"/>
  <c r="P844" i="10"/>
  <c r="A845" i="10"/>
  <c r="B845" i="10"/>
  <c r="C845" i="10"/>
  <c r="D845" i="10"/>
  <c r="E845" i="10"/>
  <c r="H845" i="10"/>
  <c r="I845" i="10"/>
  <c r="L845" i="10"/>
  <c r="M845" i="10"/>
  <c r="N845" i="10"/>
  <c r="O845" i="10"/>
  <c r="P845" i="10"/>
  <c r="A846" i="10"/>
  <c r="B846" i="10"/>
  <c r="C846" i="10"/>
  <c r="D846" i="10"/>
  <c r="E846" i="10"/>
  <c r="H846" i="10"/>
  <c r="I846" i="10"/>
  <c r="L846" i="10"/>
  <c r="M846" i="10"/>
  <c r="N846" i="10"/>
  <c r="O846" i="10"/>
  <c r="P846" i="10"/>
  <c r="A847" i="10"/>
  <c r="B847" i="10"/>
  <c r="C847" i="10"/>
  <c r="D847" i="10"/>
  <c r="E847" i="10"/>
  <c r="H847" i="10"/>
  <c r="I847" i="10"/>
  <c r="L847" i="10"/>
  <c r="M847" i="10"/>
  <c r="N847" i="10"/>
  <c r="O847" i="10"/>
  <c r="P847" i="10"/>
  <c r="A848" i="10"/>
  <c r="B848" i="10"/>
  <c r="C848" i="10"/>
  <c r="D848" i="10"/>
  <c r="E848" i="10"/>
  <c r="H848" i="10"/>
  <c r="I848" i="10"/>
  <c r="L848" i="10"/>
  <c r="M848" i="10"/>
  <c r="N848" i="10"/>
  <c r="O848" i="10"/>
  <c r="P848" i="10"/>
  <c r="A849" i="10"/>
  <c r="B849" i="10"/>
  <c r="C849" i="10"/>
  <c r="D849" i="10"/>
  <c r="E849" i="10"/>
  <c r="H849" i="10"/>
  <c r="I849" i="10"/>
  <c r="L849" i="10"/>
  <c r="M849" i="10"/>
  <c r="N849" i="10"/>
  <c r="O849" i="10"/>
  <c r="P849" i="10"/>
  <c r="A850" i="10"/>
  <c r="B850" i="10"/>
  <c r="C850" i="10"/>
  <c r="D850" i="10"/>
  <c r="E850" i="10"/>
  <c r="H850" i="10"/>
  <c r="I850" i="10"/>
  <c r="L850" i="10"/>
  <c r="M850" i="10"/>
  <c r="N850" i="10"/>
  <c r="O850" i="10"/>
  <c r="P850" i="10"/>
  <c r="A851" i="10"/>
  <c r="B851" i="10"/>
  <c r="C851" i="10"/>
  <c r="D851" i="10"/>
  <c r="E851" i="10"/>
  <c r="H851" i="10"/>
  <c r="I851" i="10"/>
  <c r="L851" i="10"/>
  <c r="M851" i="10"/>
  <c r="N851" i="10"/>
  <c r="O851" i="10"/>
  <c r="P851" i="10"/>
  <c r="A852" i="10"/>
  <c r="B852" i="10"/>
  <c r="C852" i="10"/>
  <c r="D852" i="10"/>
  <c r="E852" i="10"/>
  <c r="H852" i="10"/>
  <c r="I852" i="10"/>
  <c r="L852" i="10"/>
  <c r="M852" i="10"/>
  <c r="N852" i="10"/>
  <c r="O852" i="10"/>
  <c r="P852" i="10"/>
  <c r="A853" i="10"/>
  <c r="B853" i="10"/>
  <c r="C853" i="10"/>
  <c r="D853" i="10"/>
  <c r="E853" i="10"/>
  <c r="H853" i="10"/>
  <c r="I853" i="10"/>
  <c r="L853" i="10"/>
  <c r="M853" i="10"/>
  <c r="N853" i="10"/>
  <c r="O853" i="10"/>
  <c r="P853" i="10"/>
  <c r="A854" i="10"/>
  <c r="B854" i="10"/>
  <c r="C854" i="10"/>
  <c r="D854" i="10"/>
  <c r="E854" i="10"/>
  <c r="H854" i="10"/>
  <c r="I854" i="10"/>
  <c r="L854" i="10"/>
  <c r="M854" i="10"/>
  <c r="N854" i="10"/>
  <c r="O854" i="10"/>
  <c r="P854" i="10"/>
  <c r="A855" i="10"/>
  <c r="B855" i="10"/>
  <c r="C855" i="10"/>
  <c r="D855" i="10"/>
  <c r="E855" i="10"/>
  <c r="H855" i="10"/>
  <c r="I855" i="10"/>
  <c r="L855" i="10"/>
  <c r="M855" i="10"/>
  <c r="N855" i="10"/>
  <c r="O855" i="10"/>
  <c r="P855" i="10"/>
  <c r="A856" i="10"/>
  <c r="B856" i="10"/>
  <c r="C856" i="10"/>
  <c r="D856" i="10"/>
  <c r="E856" i="10"/>
  <c r="H856" i="10"/>
  <c r="I856" i="10"/>
  <c r="L856" i="10"/>
  <c r="M856" i="10"/>
  <c r="N856" i="10"/>
  <c r="O856" i="10"/>
  <c r="P856" i="10"/>
  <c r="A857" i="10"/>
  <c r="B857" i="10"/>
  <c r="C857" i="10"/>
  <c r="D857" i="10"/>
  <c r="E857" i="10"/>
  <c r="H857" i="10"/>
  <c r="I857" i="10"/>
  <c r="L857" i="10"/>
  <c r="M857" i="10"/>
  <c r="N857" i="10"/>
  <c r="O857" i="10"/>
  <c r="P857" i="10"/>
  <c r="A858" i="10"/>
  <c r="B858" i="10"/>
  <c r="C858" i="10"/>
  <c r="D858" i="10"/>
  <c r="E858" i="10"/>
  <c r="H858" i="10"/>
  <c r="I858" i="10"/>
  <c r="L858" i="10"/>
  <c r="M858" i="10"/>
  <c r="N858" i="10"/>
  <c r="O858" i="10"/>
  <c r="P858" i="10"/>
  <c r="A859" i="10"/>
  <c r="B859" i="10"/>
  <c r="C859" i="10"/>
  <c r="D859" i="10"/>
  <c r="E859" i="10"/>
  <c r="H859" i="10"/>
  <c r="I859" i="10"/>
  <c r="L859" i="10"/>
  <c r="M859" i="10"/>
  <c r="N859" i="10"/>
  <c r="O859" i="10"/>
  <c r="P859" i="10"/>
  <c r="A860" i="10"/>
  <c r="B860" i="10"/>
  <c r="C860" i="10"/>
  <c r="D860" i="10"/>
  <c r="E860" i="10"/>
  <c r="H860" i="10"/>
  <c r="I860" i="10"/>
  <c r="L860" i="10"/>
  <c r="M860" i="10"/>
  <c r="N860" i="10"/>
  <c r="O860" i="10"/>
  <c r="P860" i="10"/>
  <c r="A861" i="10"/>
  <c r="B861" i="10"/>
  <c r="C861" i="10"/>
  <c r="D861" i="10"/>
  <c r="E861" i="10"/>
  <c r="H861" i="10"/>
  <c r="I861" i="10"/>
  <c r="L861" i="10"/>
  <c r="M861" i="10"/>
  <c r="N861" i="10"/>
  <c r="O861" i="10"/>
  <c r="P861" i="10"/>
  <c r="A862" i="10"/>
  <c r="B862" i="10"/>
  <c r="C862" i="10"/>
  <c r="D862" i="10"/>
  <c r="E862" i="10"/>
  <c r="H862" i="10"/>
  <c r="I862" i="10"/>
  <c r="L862" i="10"/>
  <c r="M862" i="10"/>
  <c r="N862" i="10"/>
  <c r="O862" i="10"/>
  <c r="P862" i="10"/>
  <c r="A863" i="10"/>
  <c r="B863" i="10"/>
  <c r="C863" i="10"/>
  <c r="D863" i="10"/>
  <c r="E863" i="10"/>
  <c r="H863" i="10"/>
  <c r="I863" i="10"/>
  <c r="L863" i="10"/>
  <c r="M863" i="10"/>
  <c r="N863" i="10"/>
  <c r="O863" i="10"/>
  <c r="P863" i="10"/>
  <c r="A864" i="10"/>
  <c r="B864" i="10"/>
  <c r="C864" i="10"/>
  <c r="D864" i="10"/>
  <c r="E864" i="10"/>
  <c r="H864" i="10"/>
  <c r="I864" i="10"/>
  <c r="L864" i="10"/>
  <c r="M864" i="10"/>
  <c r="N864" i="10"/>
  <c r="O864" i="10"/>
  <c r="P864" i="10"/>
  <c r="A865" i="10"/>
  <c r="B865" i="10"/>
  <c r="C865" i="10"/>
  <c r="D865" i="10"/>
  <c r="E865" i="10"/>
  <c r="H865" i="10"/>
  <c r="I865" i="10"/>
  <c r="L865" i="10"/>
  <c r="M865" i="10"/>
  <c r="N865" i="10"/>
  <c r="O865" i="10"/>
  <c r="P865" i="10"/>
  <c r="A866" i="10"/>
  <c r="B866" i="10"/>
  <c r="C866" i="10"/>
  <c r="D866" i="10"/>
  <c r="E866" i="10"/>
  <c r="H866" i="10"/>
  <c r="I866" i="10"/>
  <c r="L866" i="10"/>
  <c r="M866" i="10"/>
  <c r="N866" i="10"/>
  <c r="O866" i="10"/>
  <c r="P866" i="10"/>
  <c r="A867" i="10"/>
  <c r="B867" i="10"/>
  <c r="C867" i="10"/>
  <c r="D867" i="10"/>
  <c r="E867" i="10"/>
  <c r="H867" i="10"/>
  <c r="I867" i="10"/>
  <c r="L867" i="10"/>
  <c r="M867" i="10"/>
  <c r="N867" i="10"/>
  <c r="O867" i="10"/>
  <c r="P867" i="10"/>
  <c r="A868" i="10"/>
  <c r="B868" i="10"/>
  <c r="C868" i="10"/>
  <c r="D868" i="10"/>
  <c r="E868" i="10"/>
  <c r="H868" i="10"/>
  <c r="I868" i="10"/>
  <c r="L868" i="10"/>
  <c r="M868" i="10"/>
  <c r="N868" i="10"/>
  <c r="O868" i="10"/>
  <c r="P868" i="10"/>
  <c r="A869" i="10"/>
  <c r="B869" i="10"/>
  <c r="C869" i="10"/>
  <c r="D869" i="10"/>
  <c r="E869" i="10"/>
  <c r="H869" i="10"/>
  <c r="I869" i="10"/>
  <c r="L869" i="10"/>
  <c r="M869" i="10"/>
  <c r="N869" i="10"/>
  <c r="O869" i="10"/>
  <c r="P869" i="10"/>
  <c r="A870" i="10"/>
  <c r="B870" i="10"/>
  <c r="C870" i="10"/>
  <c r="D870" i="10"/>
  <c r="E870" i="10"/>
  <c r="H870" i="10"/>
  <c r="I870" i="10"/>
  <c r="L870" i="10"/>
  <c r="M870" i="10"/>
  <c r="N870" i="10"/>
  <c r="O870" i="10"/>
  <c r="P870" i="10"/>
  <c r="A871" i="10"/>
  <c r="B871" i="10"/>
  <c r="C871" i="10"/>
  <c r="D871" i="10"/>
  <c r="E871" i="10"/>
  <c r="H871" i="10"/>
  <c r="I871" i="10"/>
  <c r="L871" i="10"/>
  <c r="M871" i="10"/>
  <c r="N871" i="10"/>
  <c r="O871" i="10"/>
  <c r="P871" i="10"/>
  <c r="A872" i="10"/>
  <c r="B872" i="10"/>
  <c r="C872" i="10"/>
  <c r="D872" i="10"/>
  <c r="E872" i="10"/>
  <c r="H872" i="10"/>
  <c r="I872" i="10"/>
  <c r="L872" i="10"/>
  <c r="M872" i="10"/>
  <c r="N872" i="10"/>
  <c r="O872" i="10"/>
  <c r="P872" i="10"/>
  <c r="A873" i="10"/>
  <c r="B873" i="10"/>
  <c r="C873" i="10"/>
  <c r="D873" i="10"/>
  <c r="E873" i="10"/>
  <c r="H873" i="10"/>
  <c r="I873" i="10"/>
  <c r="L873" i="10"/>
  <c r="M873" i="10"/>
  <c r="N873" i="10"/>
  <c r="O873" i="10"/>
  <c r="P873" i="10"/>
  <c r="A874" i="10"/>
  <c r="B874" i="10"/>
  <c r="C874" i="10"/>
  <c r="D874" i="10"/>
  <c r="E874" i="10"/>
  <c r="H874" i="10"/>
  <c r="I874" i="10"/>
  <c r="L874" i="10"/>
  <c r="M874" i="10"/>
  <c r="N874" i="10"/>
  <c r="O874" i="10"/>
  <c r="P874" i="10"/>
  <c r="A875" i="10"/>
  <c r="B875" i="10"/>
  <c r="C875" i="10"/>
  <c r="D875" i="10"/>
  <c r="E875" i="10"/>
  <c r="H875" i="10"/>
  <c r="I875" i="10"/>
  <c r="L875" i="10"/>
  <c r="M875" i="10"/>
  <c r="N875" i="10"/>
  <c r="O875" i="10"/>
  <c r="P875" i="10"/>
  <c r="A876" i="10"/>
  <c r="B876" i="10"/>
  <c r="C876" i="10"/>
  <c r="D876" i="10"/>
  <c r="E876" i="10"/>
  <c r="H876" i="10"/>
  <c r="I876" i="10"/>
  <c r="L876" i="10"/>
  <c r="M876" i="10"/>
  <c r="N876" i="10"/>
  <c r="O876" i="10"/>
  <c r="P876" i="10"/>
  <c r="A877" i="10"/>
  <c r="B877" i="10"/>
  <c r="C877" i="10"/>
  <c r="D877" i="10"/>
  <c r="E877" i="10"/>
  <c r="H877" i="10"/>
  <c r="I877" i="10"/>
  <c r="L877" i="10"/>
  <c r="M877" i="10"/>
  <c r="N877" i="10"/>
  <c r="O877" i="10"/>
  <c r="P877" i="10"/>
  <c r="A878" i="10"/>
  <c r="B878" i="10"/>
  <c r="C878" i="10"/>
  <c r="D878" i="10"/>
  <c r="E878" i="10"/>
  <c r="H878" i="10"/>
  <c r="I878" i="10"/>
  <c r="L878" i="10"/>
  <c r="M878" i="10"/>
  <c r="N878" i="10"/>
  <c r="O878" i="10"/>
  <c r="P878" i="10"/>
  <c r="A879" i="10"/>
  <c r="B879" i="10"/>
  <c r="C879" i="10"/>
  <c r="D879" i="10"/>
  <c r="E879" i="10"/>
  <c r="H879" i="10"/>
  <c r="I879" i="10"/>
  <c r="L879" i="10"/>
  <c r="M879" i="10"/>
  <c r="N879" i="10"/>
  <c r="O879" i="10"/>
  <c r="P879" i="10"/>
  <c r="A880" i="10"/>
  <c r="B880" i="10"/>
  <c r="C880" i="10"/>
  <c r="D880" i="10"/>
  <c r="E880" i="10"/>
  <c r="H880" i="10"/>
  <c r="I880" i="10"/>
  <c r="L880" i="10"/>
  <c r="M880" i="10"/>
  <c r="N880" i="10"/>
  <c r="O880" i="10"/>
  <c r="P880" i="10"/>
  <c r="A881" i="10"/>
  <c r="B881" i="10"/>
  <c r="C881" i="10"/>
  <c r="D881" i="10"/>
  <c r="E881" i="10"/>
  <c r="H881" i="10"/>
  <c r="I881" i="10"/>
  <c r="L881" i="10"/>
  <c r="M881" i="10"/>
  <c r="N881" i="10"/>
  <c r="O881" i="10"/>
  <c r="P881" i="10"/>
  <c r="A882" i="10"/>
  <c r="B882" i="10"/>
  <c r="C882" i="10"/>
  <c r="D882" i="10"/>
  <c r="E882" i="10"/>
  <c r="H882" i="10"/>
  <c r="I882" i="10"/>
  <c r="L882" i="10"/>
  <c r="M882" i="10"/>
  <c r="N882" i="10"/>
  <c r="O882" i="10"/>
  <c r="P882" i="10"/>
  <c r="A883" i="10"/>
  <c r="B883" i="10"/>
  <c r="C883" i="10"/>
  <c r="D883" i="10"/>
  <c r="E883" i="10"/>
  <c r="H883" i="10"/>
  <c r="I883" i="10"/>
  <c r="L883" i="10"/>
  <c r="M883" i="10"/>
  <c r="N883" i="10"/>
  <c r="O883" i="10"/>
  <c r="P883" i="10"/>
  <c r="A884" i="10"/>
  <c r="B884" i="10"/>
  <c r="C884" i="10"/>
  <c r="D884" i="10"/>
  <c r="E884" i="10"/>
  <c r="H884" i="10"/>
  <c r="I884" i="10"/>
  <c r="L884" i="10"/>
  <c r="M884" i="10"/>
  <c r="N884" i="10"/>
  <c r="O884" i="10"/>
  <c r="P884" i="10"/>
  <c r="A885" i="10"/>
  <c r="B885" i="10"/>
  <c r="C885" i="10"/>
  <c r="D885" i="10"/>
  <c r="E885" i="10"/>
  <c r="H885" i="10"/>
  <c r="I885" i="10"/>
  <c r="L885" i="10"/>
  <c r="M885" i="10"/>
  <c r="N885" i="10"/>
  <c r="O885" i="10"/>
  <c r="P885" i="10"/>
  <c r="A886" i="10"/>
  <c r="B886" i="10"/>
  <c r="C886" i="10"/>
  <c r="D886" i="10"/>
  <c r="E886" i="10"/>
  <c r="H886" i="10"/>
  <c r="I886" i="10"/>
  <c r="L886" i="10"/>
  <c r="M886" i="10"/>
  <c r="N886" i="10"/>
  <c r="O886" i="10"/>
  <c r="P886" i="10"/>
  <c r="A887" i="10"/>
  <c r="B887" i="10"/>
  <c r="C887" i="10"/>
  <c r="D887" i="10"/>
  <c r="E887" i="10"/>
  <c r="H887" i="10"/>
  <c r="I887" i="10"/>
  <c r="L887" i="10"/>
  <c r="M887" i="10"/>
  <c r="N887" i="10"/>
  <c r="O887" i="10"/>
  <c r="P887" i="10"/>
  <c r="A888" i="10"/>
  <c r="B888" i="10"/>
  <c r="C888" i="10"/>
  <c r="D888" i="10"/>
  <c r="E888" i="10"/>
  <c r="H888" i="10"/>
  <c r="I888" i="10"/>
  <c r="L888" i="10"/>
  <c r="M888" i="10"/>
  <c r="N888" i="10"/>
  <c r="O888" i="10"/>
  <c r="P888" i="10"/>
  <c r="A889" i="10"/>
  <c r="B889" i="10"/>
  <c r="C889" i="10"/>
  <c r="D889" i="10"/>
  <c r="E889" i="10"/>
  <c r="H889" i="10"/>
  <c r="I889" i="10"/>
  <c r="L889" i="10"/>
  <c r="M889" i="10"/>
  <c r="N889" i="10"/>
  <c r="O889" i="10"/>
  <c r="P889" i="10"/>
  <c r="A890" i="10"/>
  <c r="B890" i="10"/>
  <c r="C890" i="10"/>
  <c r="D890" i="10"/>
  <c r="E890" i="10"/>
  <c r="H890" i="10"/>
  <c r="I890" i="10"/>
  <c r="L890" i="10"/>
  <c r="M890" i="10"/>
  <c r="N890" i="10"/>
  <c r="O890" i="10"/>
  <c r="P890" i="10"/>
  <c r="A891" i="10"/>
  <c r="B891" i="10"/>
  <c r="C891" i="10"/>
  <c r="D891" i="10"/>
  <c r="E891" i="10"/>
  <c r="H891" i="10"/>
  <c r="I891" i="10"/>
  <c r="L891" i="10"/>
  <c r="M891" i="10"/>
  <c r="N891" i="10"/>
  <c r="O891" i="10"/>
  <c r="P891" i="10"/>
  <c r="A892" i="10"/>
  <c r="B892" i="10"/>
  <c r="C892" i="10"/>
  <c r="D892" i="10"/>
  <c r="E892" i="10"/>
  <c r="H892" i="10"/>
  <c r="I892" i="10"/>
  <c r="L892" i="10"/>
  <c r="M892" i="10"/>
  <c r="N892" i="10"/>
  <c r="O892" i="10"/>
  <c r="P892" i="10"/>
  <c r="A893" i="10"/>
  <c r="B893" i="10"/>
  <c r="C893" i="10"/>
  <c r="D893" i="10"/>
  <c r="E893" i="10"/>
  <c r="H893" i="10"/>
  <c r="I893" i="10"/>
  <c r="L893" i="10"/>
  <c r="M893" i="10"/>
  <c r="N893" i="10"/>
  <c r="O893" i="10"/>
  <c r="P893" i="10"/>
  <c r="A894" i="10"/>
  <c r="B894" i="10"/>
  <c r="C894" i="10"/>
  <c r="D894" i="10"/>
  <c r="E894" i="10"/>
  <c r="H894" i="10"/>
  <c r="I894" i="10"/>
  <c r="L894" i="10"/>
  <c r="M894" i="10"/>
  <c r="N894" i="10"/>
  <c r="O894" i="10"/>
  <c r="P894" i="10"/>
  <c r="A895" i="10"/>
  <c r="B895" i="10"/>
  <c r="C895" i="10"/>
  <c r="D895" i="10"/>
  <c r="E895" i="10"/>
  <c r="H895" i="10"/>
  <c r="I895" i="10"/>
  <c r="L895" i="10"/>
  <c r="M895" i="10"/>
  <c r="N895" i="10"/>
  <c r="O895" i="10"/>
  <c r="P895" i="10"/>
  <c r="A896" i="10"/>
  <c r="B896" i="10"/>
  <c r="C896" i="10"/>
  <c r="D896" i="10"/>
  <c r="E896" i="10"/>
  <c r="H896" i="10"/>
  <c r="I896" i="10"/>
  <c r="L896" i="10"/>
  <c r="M896" i="10"/>
  <c r="N896" i="10"/>
  <c r="O896" i="10"/>
  <c r="P896" i="10"/>
  <c r="A897" i="10"/>
  <c r="B897" i="10"/>
  <c r="C897" i="10"/>
  <c r="D897" i="10"/>
  <c r="E897" i="10"/>
  <c r="H897" i="10"/>
  <c r="I897" i="10"/>
  <c r="L897" i="10"/>
  <c r="M897" i="10"/>
  <c r="N897" i="10"/>
  <c r="O897" i="10"/>
  <c r="P897" i="10"/>
  <c r="A898" i="10"/>
  <c r="B898" i="10"/>
  <c r="C898" i="10"/>
  <c r="D898" i="10"/>
  <c r="E898" i="10"/>
  <c r="H898" i="10"/>
  <c r="I898" i="10"/>
  <c r="L898" i="10"/>
  <c r="M898" i="10"/>
  <c r="N898" i="10"/>
  <c r="O898" i="10"/>
  <c r="P898" i="10"/>
  <c r="A899" i="10"/>
  <c r="B899" i="10"/>
  <c r="C899" i="10"/>
  <c r="D899" i="10"/>
  <c r="E899" i="10"/>
  <c r="H899" i="10"/>
  <c r="I899" i="10"/>
  <c r="L899" i="10"/>
  <c r="M899" i="10"/>
  <c r="N899" i="10"/>
  <c r="O899" i="10"/>
  <c r="P899" i="10"/>
  <c r="A900" i="10"/>
  <c r="B900" i="10"/>
  <c r="C900" i="10"/>
  <c r="D900" i="10"/>
  <c r="E900" i="10"/>
  <c r="H900" i="10"/>
  <c r="I900" i="10"/>
  <c r="L900" i="10"/>
  <c r="M900" i="10"/>
  <c r="N900" i="10"/>
  <c r="O900" i="10"/>
  <c r="P900" i="10"/>
  <c r="A901" i="10"/>
  <c r="B901" i="10"/>
  <c r="C901" i="10"/>
  <c r="D901" i="10"/>
  <c r="E901" i="10"/>
  <c r="H901" i="10"/>
  <c r="I901" i="10"/>
  <c r="L901" i="10"/>
  <c r="M901" i="10"/>
  <c r="N901" i="10"/>
  <c r="O901" i="10"/>
  <c r="P901" i="10"/>
  <c r="A902" i="10"/>
  <c r="B902" i="10"/>
  <c r="C902" i="10"/>
  <c r="D902" i="10"/>
  <c r="E902" i="10"/>
  <c r="H902" i="10"/>
  <c r="I902" i="10"/>
  <c r="L902" i="10"/>
  <c r="M902" i="10"/>
  <c r="N902" i="10"/>
  <c r="O902" i="10"/>
  <c r="P902" i="10"/>
  <c r="A903" i="10"/>
  <c r="B903" i="10"/>
  <c r="C903" i="10"/>
  <c r="D903" i="10"/>
  <c r="E903" i="10"/>
  <c r="H903" i="10"/>
  <c r="I903" i="10"/>
  <c r="L903" i="10"/>
  <c r="M903" i="10"/>
  <c r="N903" i="10"/>
  <c r="O903" i="10"/>
  <c r="P903" i="10"/>
  <c r="A904" i="10"/>
  <c r="B904" i="10"/>
  <c r="C904" i="10"/>
  <c r="D904" i="10"/>
  <c r="E904" i="10"/>
  <c r="H904" i="10"/>
  <c r="I904" i="10"/>
  <c r="L904" i="10"/>
  <c r="M904" i="10"/>
  <c r="N904" i="10"/>
  <c r="O904" i="10"/>
  <c r="P904" i="10"/>
  <c r="A905" i="10"/>
  <c r="B905" i="10"/>
  <c r="C905" i="10"/>
  <c r="D905" i="10"/>
  <c r="E905" i="10"/>
  <c r="H905" i="10"/>
  <c r="I905" i="10"/>
  <c r="L905" i="10"/>
  <c r="M905" i="10"/>
  <c r="N905" i="10"/>
  <c r="O905" i="10"/>
  <c r="P905" i="10"/>
  <c r="A906" i="10"/>
  <c r="B906" i="10"/>
  <c r="C906" i="10"/>
  <c r="D906" i="10"/>
  <c r="E906" i="10"/>
  <c r="H906" i="10"/>
  <c r="I906" i="10"/>
  <c r="L906" i="10"/>
  <c r="M906" i="10"/>
  <c r="N906" i="10"/>
  <c r="O906" i="10"/>
  <c r="P906" i="10"/>
  <c r="A907" i="10"/>
  <c r="B907" i="10"/>
  <c r="C907" i="10"/>
  <c r="D907" i="10"/>
  <c r="E907" i="10"/>
  <c r="H907" i="10"/>
  <c r="I907" i="10"/>
  <c r="L907" i="10"/>
  <c r="M907" i="10"/>
  <c r="N907" i="10"/>
  <c r="O907" i="10"/>
  <c r="P907" i="10"/>
  <c r="A908" i="10"/>
  <c r="B908" i="10"/>
  <c r="C908" i="10"/>
  <c r="D908" i="10"/>
  <c r="E908" i="10"/>
  <c r="H908" i="10"/>
  <c r="I908" i="10"/>
  <c r="L908" i="10"/>
  <c r="M908" i="10"/>
  <c r="N908" i="10"/>
  <c r="O908" i="10"/>
  <c r="P908" i="10"/>
  <c r="A909" i="10"/>
  <c r="B909" i="10"/>
  <c r="C909" i="10"/>
  <c r="D909" i="10"/>
  <c r="E909" i="10"/>
  <c r="H909" i="10"/>
  <c r="I909" i="10"/>
  <c r="L909" i="10"/>
  <c r="M909" i="10"/>
  <c r="N909" i="10"/>
  <c r="O909" i="10"/>
  <c r="P909" i="10"/>
  <c r="A910" i="10"/>
  <c r="B910" i="10"/>
  <c r="C910" i="10"/>
  <c r="D910" i="10"/>
  <c r="E910" i="10"/>
  <c r="H910" i="10"/>
  <c r="I910" i="10"/>
  <c r="L910" i="10"/>
  <c r="M910" i="10"/>
  <c r="N910" i="10"/>
  <c r="O910" i="10"/>
  <c r="P910" i="10"/>
  <c r="A911" i="10"/>
  <c r="B911" i="10"/>
  <c r="C911" i="10"/>
  <c r="D911" i="10"/>
  <c r="E911" i="10"/>
  <c r="H911" i="10"/>
  <c r="I911" i="10"/>
  <c r="L911" i="10"/>
  <c r="M911" i="10"/>
  <c r="N911" i="10"/>
  <c r="O911" i="10"/>
  <c r="P911" i="10"/>
  <c r="A912" i="10"/>
  <c r="B912" i="10"/>
  <c r="C912" i="10"/>
  <c r="D912" i="10"/>
  <c r="E912" i="10"/>
  <c r="H912" i="10"/>
  <c r="I912" i="10"/>
  <c r="L912" i="10"/>
  <c r="M912" i="10"/>
  <c r="N912" i="10"/>
  <c r="O912" i="10"/>
  <c r="P912" i="10"/>
  <c r="A913" i="10"/>
  <c r="B913" i="10"/>
  <c r="C913" i="10"/>
  <c r="D913" i="10"/>
  <c r="E913" i="10"/>
  <c r="H913" i="10"/>
  <c r="I913" i="10"/>
  <c r="L913" i="10"/>
  <c r="M913" i="10"/>
  <c r="N913" i="10"/>
  <c r="O913" i="10"/>
  <c r="P913" i="10"/>
  <c r="A914" i="10"/>
  <c r="B914" i="10"/>
  <c r="C914" i="10"/>
  <c r="D914" i="10"/>
  <c r="E914" i="10"/>
  <c r="H914" i="10"/>
  <c r="I914" i="10"/>
  <c r="L914" i="10"/>
  <c r="M914" i="10"/>
  <c r="N914" i="10"/>
  <c r="O914" i="10"/>
  <c r="P914" i="10"/>
  <c r="A915" i="10"/>
  <c r="B915" i="10"/>
  <c r="C915" i="10"/>
  <c r="D915" i="10"/>
  <c r="E915" i="10"/>
  <c r="H915" i="10"/>
  <c r="I915" i="10"/>
  <c r="L915" i="10"/>
  <c r="M915" i="10"/>
  <c r="N915" i="10"/>
  <c r="O915" i="10"/>
  <c r="P915" i="10"/>
  <c r="A916" i="10"/>
  <c r="B916" i="10"/>
  <c r="C916" i="10"/>
  <c r="D916" i="10"/>
  <c r="E916" i="10"/>
  <c r="H916" i="10"/>
  <c r="I916" i="10"/>
  <c r="L916" i="10"/>
  <c r="M916" i="10"/>
  <c r="N916" i="10"/>
  <c r="O916" i="10"/>
  <c r="P916" i="10"/>
  <c r="A917" i="10"/>
  <c r="B917" i="10"/>
  <c r="C917" i="10"/>
  <c r="D917" i="10"/>
  <c r="E917" i="10"/>
  <c r="H917" i="10"/>
  <c r="I917" i="10"/>
  <c r="L917" i="10"/>
  <c r="M917" i="10"/>
  <c r="N917" i="10"/>
  <c r="O917" i="10"/>
  <c r="P917" i="10"/>
  <c r="A918" i="10"/>
  <c r="B918" i="10"/>
  <c r="C918" i="10"/>
  <c r="D918" i="10"/>
  <c r="E918" i="10"/>
  <c r="H918" i="10"/>
  <c r="I918" i="10"/>
  <c r="L918" i="10"/>
  <c r="M918" i="10"/>
  <c r="N918" i="10"/>
  <c r="O918" i="10"/>
  <c r="P918" i="10"/>
  <c r="A919" i="10"/>
  <c r="B919" i="10"/>
  <c r="C919" i="10"/>
  <c r="D919" i="10"/>
  <c r="E919" i="10"/>
  <c r="H919" i="10"/>
  <c r="I919" i="10"/>
  <c r="L919" i="10"/>
  <c r="M919" i="10"/>
  <c r="N919" i="10"/>
  <c r="O919" i="10"/>
  <c r="P919" i="10"/>
  <c r="A920" i="10"/>
  <c r="B920" i="10"/>
  <c r="C920" i="10"/>
  <c r="D920" i="10"/>
  <c r="E920" i="10"/>
  <c r="H920" i="10"/>
  <c r="I920" i="10"/>
  <c r="L920" i="10"/>
  <c r="M920" i="10"/>
  <c r="N920" i="10"/>
  <c r="O920" i="10"/>
  <c r="P920" i="10"/>
  <c r="A921" i="10"/>
  <c r="B921" i="10"/>
  <c r="C921" i="10"/>
  <c r="D921" i="10"/>
  <c r="E921" i="10"/>
  <c r="H921" i="10"/>
  <c r="I921" i="10"/>
  <c r="L921" i="10"/>
  <c r="M921" i="10"/>
  <c r="N921" i="10"/>
  <c r="O921" i="10"/>
  <c r="P921" i="10"/>
  <c r="A922" i="10"/>
  <c r="B922" i="10"/>
  <c r="C922" i="10"/>
  <c r="D922" i="10"/>
  <c r="E922" i="10"/>
  <c r="H922" i="10"/>
  <c r="I922" i="10"/>
  <c r="L922" i="10"/>
  <c r="M922" i="10"/>
  <c r="N922" i="10"/>
  <c r="O922" i="10"/>
  <c r="P922" i="10"/>
  <c r="A923" i="10"/>
  <c r="B923" i="10"/>
  <c r="C923" i="10"/>
  <c r="D923" i="10"/>
  <c r="E923" i="10"/>
  <c r="H923" i="10"/>
  <c r="I923" i="10"/>
  <c r="L923" i="10"/>
  <c r="M923" i="10"/>
  <c r="N923" i="10"/>
  <c r="O923" i="10"/>
  <c r="P923" i="10"/>
  <c r="A924" i="10"/>
  <c r="B924" i="10"/>
  <c r="C924" i="10"/>
  <c r="D924" i="10"/>
  <c r="E924" i="10"/>
  <c r="H924" i="10"/>
  <c r="I924" i="10"/>
  <c r="L924" i="10"/>
  <c r="M924" i="10"/>
  <c r="N924" i="10"/>
  <c r="O924" i="10"/>
  <c r="P924" i="10"/>
  <c r="A925" i="10"/>
  <c r="B925" i="10"/>
  <c r="C925" i="10"/>
  <c r="D925" i="10"/>
  <c r="E925" i="10"/>
  <c r="H925" i="10"/>
  <c r="I925" i="10"/>
  <c r="L925" i="10"/>
  <c r="M925" i="10"/>
  <c r="N925" i="10"/>
  <c r="O925" i="10"/>
  <c r="P925" i="10"/>
  <c r="A926" i="10"/>
  <c r="B926" i="10"/>
  <c r="C926" i="10"/>
  <c r="D926" i="10"/>
  <c r="E926" i="10"/>
  <c r="H926" i="10"/>
  <c r="I926" i="10"/>
  <c r="L926" i="10"/>
  <c r="M926" i="10"/>
  <c r="N926" i="10"/>
  <c r="O926" i="10"/>
  <c r="P926" i="10"/>
  <c r="A927" i="10"/>
  <c r="B927" i="10"/>
  <c r="C927" i="10"/>
  <c r="D927" i="10"/>
  <c r="E927" i="10"/>
  <c r="H927" i="10"/>
  <c r="I927" i="10"/>
  <c r="L927" i="10"/>
  <c r="M927" i="10"/>
  <c r="N927" i="10"/>
  <c r="O927" i="10"/>
  <c r="P927" i="10"/>
  <c r="A928" i="10"/>
  <c r="B928" i="10"/>
  <c r="C928" i="10"/>
  <c r="D928" i="10"/>
  <c r="E928" i="10"/>
  <c r="H928" i="10"/>
  <c r="I928" i="10"/>
  <c r="L928" i="10"/>
  <c r="M928" i="10"/>
  <c r="N928" i="10"/>
  <c r="O928" i="10"/>
  <c r="P928" i="10"/>
  <c r="A929" i="10"/>
  <c r="B929" i="10"/>
  <c r="C929" i="10"/>
  <c r="D929" i="10"/>
  <c r="E929" i="10"/>
  <c r="H929" i="10"/>
  <c r="I929" i="10"/>
  <c r="L929" i="10"/>
  <c r="M929" i="10"/>
  <c r="N929" i="10"/>
  <c r="O929" i="10"/>
  <c r="P929" i="10"/>
  <c r="A930" i="10"/>
  <c r="B930" i="10"/>
  <c r="C930" i="10"/>
  <c r="D930" i="10"/>
  <c r="E930" i="10"/>
  <c r="H930" i="10"/>
  <c r="I930" i="10"/>
  <c r="L930" i="10"/>
  <c r="M930" i="10"/>
  <c r="N930" i="10"/>
  <c r="O930" i="10"/>
  <c r="P930" i="10"/>
  <c r="A931" i="10"/>
  <c r="B931" i="10"/>
  <c r="C931" i="10"/>
  <c r="D931" i="10"/>
  <c r="E931" i="10"/>
  <c r="H931" i="10"/>
  <c r="I931" i="10"/>
  <c r="L931" i="10"/>
  <c r="M931" i="10"/>
  <c r="N931" i="10"/>
  <c r="O931" i="10"/>
  <c r="P931" i="10"/>
  <c r="A932" i="10"/>
  <c r="B932" i="10"/>
  <c r="C932" i="10"/>
  <c r="D932" i="10"/>
  <c r="E932" i="10"/>
  <c r="H932" i="10"/>
  <c r="I932" i="10"/>
  <c r="L932" i="10"/>
  <c r="M932" i="10"/>
  <c r="N932" i="10"/>
  <c r="O932" i="10"/>
  <c r="P932" i="10"/>
  <c r="A933" i="10"/>
  <c r="B933" i="10"/>
  <c r="C933" i="10"/>
  <c r="D933" i="10"/>
  <c r="E933" i="10"/>
  <c r="H933" i="10"/>
  <c r="I933" i="10"/>
  <c r="L933" i="10"/>
  <c r="M933" i="10"/>
  <c r="N933" i="10"/>
  <c r="O933" i="10"/>
  <c r="P933" i="10"/>
  <c r="A934" i="10"/>
  <c r="B934" i="10"/>
  <c r="C934" i="10"/>
  <c r="D934" i="10"/>
  <c r="E934" i="10"/>
  <c r="H934" i="10"/>
  <c r="I934" i="10"/>
  <c r="L934" i="10"/>
  <c r="M934" i="10"/>
  <c r="N934" i="10"/>
  <c r="O934" i="10"/>
  <c r="P934" i="10"/>
  <c r="A935" i="10"/>
  <c r="B935" i="10"/>
  <c r="C935" i="10"/>
  <c r="D935" i="10"/>
  <c r="E935" i="10"/>
  <c r="H935" i="10"/>
  <c r="I935" i="10"/>
  <c r="L935" i="10"/>
  <c r="M935" i="10"/>
  <c r="N935" i="10"/>
  <c r="O935" i="10"/>
  <c r="P935" i="10"/>
  <c r="A936" i="10"/>
  <c r="B936" i="10"/>
  <c r="C936" i="10"/>
  <c r="D936" i="10"/>
  <c r="E936" i="10"/>
  <c r="H936" i="10"/>
  <c r="I936" i="10"/>
  <c r="L936" i="10"/>
  <c r="M936" i="10"/>
  <c r="N936" i="10"/>
  <c r="O936" i="10"/>
  <c r="P936" i="10"/>
  <c r="A937" i="10"/>
  <c r="B937" i="10"/>
  <c r="C937" i="10"/>
  <c r="D937" i="10"/>
  <c r="E937" i="10"/>
  <c r="H937" i="10"/>
  <c r="I937" i="10"/>
  <c r="L937" i="10"/>
  <c r="M937" i="10"/>
  <c r="N937" i="10"/>
  <c r="O937" i="10"/>
  <c r="P937" i="10"/>
  <c r="A938" i="10"/>
  <c r="B938" i="10"/>
  <c r="C938" i="10"/>
  <c r="D938" i="10"/>
  <c r="E938" i="10"/>
  <c r="H938" i="10"/>
  <c r="I938" i="10"/>
  <c r="L938" i="10"/>
  <c r="M938" i="10"/>
  <c r="N938" i="10"/>
  <c r="O938" i="10"/>
  <c r="P938" i="10"/>
  <c r="A939" i="10"/>
  <c r="B939" i="10"/>
  <c r="C939" i="10"/>
  <c r="D939" i="10"/>
  <c r="E939" i="10"/>
  <c r="H939" i="10"/>
  <c r="I939" i="10"/>
  <c r="L939" i="10"/>
  <c r="M939" i="10"/>
  <c r="N939" i="10"/>
  <c r="O939" i="10"/>
  <c r="P939" i="10"/>
  <c r="A940" i="10"/>
  <c r="B940" i="10"/>
  <c r="C940" i="10"/>
  <c r="D940" i="10"/>
  <c r="E940" i="10"/>
  <c r="H940" i="10"/>
  <c r="I940" i="10"/>
  <c r="L940" i="10"/>
  <c r="M940" i="10"/>
  <c r="N940" i="10"/>
  <c r="O940" i="10"/>
  <c r="P940" i="10"/>
  <c r="A941" i="10"/>
  <c r="B941" i="10"/>
  <c r="C941" i="10"/>
  <c r="D941" i="10"/>
  <c r="E941" i="10"/>
  <c r="H941" i="10"/>
  <c r="I941" i="10"/>
  <c r="L941" i="10"/>
  <c r="M941" i="10"/>
  <c r="N941" i="10"/>
  <c r="O941" i="10"/>
  <c r="P941" i="10"/>
  <c r="A942" i="10"/>
  <c r="B942" i="10"/>
  <c r="C942" i="10"/>
  <c r="D942" i="10"/>
  <c r="E942" i="10"/>
  <c r="H942" i="10"/>
  <c r="I942" i="10"/>
  <c r="L942" i="10"/>
  <c r="M942" i="10"/>
  <c r="N942" i="10"/>
  <c r="O942" i="10"/>
  <c r="P942" i="10"/>
  <c r="A943" i="10"/>
  <c r="B943" i="10"/>
  <c r="C943" i="10"/>
  <c r="D943" i="10"/>
  <c r="E943" i="10"/>
  <c r="H943" i="10"/>
  <c r="I943" i="10"/>
  <c r="L943" i="10"/>
  <c r="M943" i="10"/>
  <c r="N943" i="10"/>
  <c r="O943" i="10"/>
  <c r="P943" i="10"/>
  <c r="A944" i="10"/>
  <c r="B944" i="10"/>
  <c r="C944" i="10"/>
  <c r="D944" i="10"/>
  <c r="E944" i="10"/>
  <c r="H944" i="10"/>
  <c r="I944" i="10"/>
  <c r="L944" i="10"/>
  <c r="M944" i="10"/>
  <c r="N944" i="10"/>
  <c r="O944" i="10"/>
  <c r="P944" i="10"/>
  <c r="A945" i="10"/>
  <c r="B945" i="10"/>
  <c r="C945" i="10"/>
  <c r="D945" i="10"/>
  <c r="E945" i="10"/>
  <c r="H945" i="10"/>
  <c r="I945" i="10"/>
  <c r="L945" i="10"/>
  <c r="M945" i="10"/>
  <c r="N945" i="10"/>
  <c r="O945" i="10"/>
  <c r="P945" i="10"/>
  <c r="A946" i="10"/>
  <c r="B946" i="10"/>
  <c r="C946" i="10"/>
  <c r="D946" i="10"/>
  <c r="E946" i="10"/>
  <c r="H946" i="10"/>
  <c r="I946" i="10"/>
  <c r="L946" i="10"/>
  <c r="M946" i="10"/>
  <c r="N946" i="10"/>
  <c r="O946" i="10"/>
  <c r="P946" i="10"/>
  <c r="A947" i="10"/>
  <c r="B947" i="10"/>
  <c r="C947" i="10"/>
  <c r="D947" i="10"/>
  <c r="E947" i="10"/>
  <c r="H947" i="10"/>
  <c r="I947" i="10"/>
  <c r="L947" i="10"/>
  <c r="M947" i="10"/>
  <c r="N947" i="10"/>
  <c r="O947" i="10"/>
  <c r="P947" i="10"/>
  <c r="A948" i="10"/>
  <c r="B948" i="10"/>
  <c r="C948" i="10"/>
  <c r="D948" i="10"/>
  <c r="E948" i="10"/>
  <c r="H948" i="10"/>
  <c r="I948" i="10"/>
  <c r="L948" i="10"/>
  <c r="M948" i="10"/>
  <c r="N948" i="10"/>
  <c r="O948" i="10"/>
  <c r="P948" i="10"/>
  <c r="A949" i="10"/>
  <c r="B949" i="10"/>
  <c r="C949" i="10"/>
  <c r="D949" i="10"/>
  <c r="E949" i="10"/>
  <c r="H949" i="10"/>
  <c r="I949" i="10"/>
  <c r="L949" i="10"/>
  <c r="M949" i="10"/>
  <c r="N949" i="10"/>
  <c r="O949" i="10"/>
  <c r="P949" i="10"/>
  <c r="A950" i="10"/>
  <c r="B950" i="10"/>
  <c r="C950" i="10"/>
  <c r="D950" i="10"/>
  <c r="E950" i="10"/>
  <c r="H950" i="10"/>
  <c r="I950" i="10"/>
  <c r="L950" i="10"/>
  <c r="M950" i="10"/>
  <c r="N950" i="10"/>
  <c r="O950" i="10"/>
  <c r="P950" i="10"/>
  <c r="A951" i="10"/>
  <c r="B951" i="10"/>
  <c r="C951" i="10"/>
  <c r="D951" i="10"/>
  <c r="E951" i="10"/>
  <c r="H951" i="10"/>
  <c r="I951" i="10"/>
  <c r="L951" i="10"/>
  <c r="M951" i="10"/>
  <c r="N951" i="10"/>
  <c r="O951" i="10"/>
  <c r="P951" i="10"/>
  <c r="A952" i="10"/>
  <c r="B952" i="10"/>
  <c r="C952" i="10"/>
  <c r="D952" i="10"/>
  <c r="E952" i="10"/>
  <c r="H952" i="10"/>
  <c r="I952" i="10"/>
  <c r="L952" i="10"/>
  <c r="M952" i="10"/>
  <c r="N952" i="10"/>
  <c r="O952" i="10"/>
  <c r="P952" i="10"/>
  <c r="A953" i="10"/>
  <c r="B953" i="10"/>
  <c r="C953" i="10"/>
  <c r="D953" i="10"/>
  <c r="E953" i="10"/>
  <c r="H953" i="10"/>
  <c r="I953" i="10"/>
  <c r="L953" i="10"/>
  <c r="M953" i="10"/>
  <c r="N953" i="10"/>
  <c r="O953" i="10"/>
  <c r="P953" i="10"/>
  <c r="A954" i="10"/>
  <c r="B954" i="10"/>
  <c r="C954" i="10"/>
  <c r="D954" i="10"/>
  <c r="E954" i="10"/>
  <c r="H954" i="10"/>
  <c r="I954" i="10"/>
  <c r="L954" i="10"/>
  <c r="M954" i="10"/>
  <c r="N954" i="10"/>
  <c r="O954" i="10"/>
  <c r="P954" i="10"/>
  <c r="A955" i="10"/>
  <c r="B955" i="10"/>
  <c r="C955" i="10"/>
  <c r="D955" i="10"/>
  <c r="E955" i="10"/>
  <c r="H955" i="10"/>
  <c r="I955" i="10"/>
  <c r="L955" i="10"/>
  <c r="M955" i="10"/>
  <c r="N955" i="10"/>
  <c r="O955" i="10"/>
  <c r="P955" i="10"/>
  <c r="A956" i="10"/>
  <c r="B956" i="10"/>
  <c r="C956" i="10"/>
  <c r="D956" i="10"/>
  <c r="E956" i="10"/>
  <c r="H956" i="10"/>
  <c r="I956" i="10"/>
  <c r="L956" i="10"/>
  <c r="M956" i="10"/>
  <c r="N956" i="10"/>
  <c r="O956" i="10"/>
  <c r="P956" i="10"/>
  <c r="A957" i="10"/>
  <c r="B957" i="10"/>
  <c r="C957" i="10"/>
  <c r="D957" i="10"/>
  <c r="E957" i="10"/>
  <c r="H957" i="10"/>
  <c r="I957" i="10"/>
  <c r="L957" i="10"/>
  <c r="M957" i="10"/>
  <c r="N957" i="10"/>
  <c r="O957" i="10"/>
  <c r="P957" i="10"/>
  <c r="A958" i="10"/>
  <c r="B958" i="10"/>
  <c r="C958" i="10"/>
  <c r="D958" i="10"/>
  <c r="E958" i="10"/>
  <c r="H958" i="10"/>
  <c r="I958" i="10"/>
  <c r="L958" i="10"/>
  <c r="M958" i="10"/>
  <c r="N958" i="10"/>
  <c r="O958" i="10"/>
  <c r="P958" i="10"/>
  <c r="A959" i="10"/>
  <c r="B959" i="10"/>
  <c r="C959" i="10"/>
  <c r="D959" i="10"/>
  <c r="E959" i="10"/>
  <c r="H959" i="10"/>
  <c r="I959" i="10"/>
  <c r="L959" i="10"/>
  <c r="M959" i="10"/>
  <c r="N959" i="10"/>
  <c r="O959" i="10"/>
  <c r="P959" i="10"/>
  <c r="A960" i="10"/>
  <c r="B960" i="10"/>
  <c r="C960" i="10"/>
  <c r="D960" i="10"/>
  <c r="E960" i="10"/>
  <c r="H960" i="10"/>
  <c r="I960" i="10"/>
  <c r="L960" i="10"/>
  <c r="M960" i="10"/>
  <c r="N960" i="10"/>
  <c r="O960" i="10"/>
  <c r="P960" i="10"/>
  <c r="A961" i="10"/>
  <c r="B961" i="10"/>
  <c r="C961" i="10"/>
  <c r="D961" i="10"/>
  <c r="E961" i="10"/>
  <c r="H961" i="10"/>
  <c r="I961" i="10"/>
  <c r="L961" i="10"/>
  <c r="M961" i="10"/>
  <c r="N961" i="10"/>
  <c r="O961" i="10"/>
  <c r="P961" i="10"/>
  <c r="A962" i="10"/>
  <c r="B962" i="10"/>
  <c r="C962" i="10"/>
  <c r="D962" i="10"/>
  <c r="E962" i="10"/>
  <c r="H962" i="10"/>
  <c r="I962" i="10"/>
  <c r="L962" i="10"/>
  <c r="M962" i="10"/>
  <c r="N962" i="10"/>
  <c r="O962" i="10"/>
  <c r="P962" i="10"/>
  <c r="A963" i="10"/>
  <c r="B963" i="10"/>
  <c r="C963" i="10"/>
  <c r="D963" i="10"/>
  <c r="E963" i="10"/>
  <c r="H963" i="10"/>
  <c r="I963" i="10"/>
  <c r="L963" i="10"/>
  <c r="M963" i="10"/>
  <c r="N963" i="10"/>
  <c r="O963" i="10"/>
  <c r="P963" i="10"/>
  <c r="A964" i="10"/>
  <c r="B964" i="10"/>
  <c r="C964" i="10"/>
  <c r="D964" i="10"/>
  <c r="E964" i="10"/>
  <c r="H964" i="10"/>
  <c r="I964" i="10"/>
  <c r="L964" i="10"/>
  <c r="M964" i="10"/>
  <c r="N964" i="10"/>
  <c r="O964" i="10"/>
  <c r="P964" i="10"/>
  <c r="A965" i="10"/>
  <c r="B965" i="10"/>
  <c r="C965" i="10"/>
  <c r="D965" i="10"/>
  <c r="E965" i="10"/>
  <c r="H965" i="10"/>
  <c r="I965" i="10"/>
  <c r="L965" i="10"/>
  <c r="M965" i="10"/>
  <c r="N965" i="10"/>
  <c r="O965" i="10"/>
  <c r="P965" i="10"/>
  <c r="A966" i="10"/>
  <c r="B966" i="10"/>
  <c r="C966" i="10"/>
  <c r="D966" i="10"/>
  <c r="E966" i="10"/>
  <c r="H966" i="10"/>
  <c r="I966" i="10"/>
  <c r="L966" i="10"/>
  <c r="M966" i="10"/>
  <c r="N966" i="10"/>
  <c r="O966" i="10"/>
  <c r="P966" i="10"/>
  <c r="A967" i="10"/>
  <c r="B967" i="10"/>
  <c r="C967" i="10"/>
  <c r="D967" i="10"/>
  <c r="E967" i="10"/>
  <c r="H967" i="10"/>
  <c r="I967" i="10"/>
  <c r="L967" i="10"/>
  <c r="M967" i="10"/>
  <c r="N967" i="10"/>
  <c r="O967" i="10"/>
  <c r="P967" i="10"/>
  <c r="A968" i="10"/>
  <c r="B968" i="10"/>
  <c r="C968" i="10"/>
  <c r="D968" i="10"/>
  <c r="E968" i="10"/>
  <c r="H968" i="10"/>
  <c r="I968" i="10"/>
  <c r="L968" i="10"/>
  <c r="M968" i="10"/>
  <c r="N968" i="10"/>
  <c r="O968" i="10"/>
  <c r="P968" i="10"/>
  <c r="A969" i="10"/>
  <c r="B969" i="10"/>
  <c r="C969" i="10"/>
  <c r="D969" i="10"/>
  <c r="E969" i="10"/>
  <c r="H969" i="10"/>
  <c r="I969" i="10"/>
  <c r="L969" i="10"/>
  <c r="M969" i="10"/>
  <c r="N969" i="10"/>
  <c r="O969" i="10"/>
  <c r="P969" i="10"/>
  <c r="A970" i="10"/>
  <c r="B970" i="10"/>
  <c r="C970" i="10"/>
  <c r="D970" i="10"/>
  <c r="E970" i="10"/>
  <c r="H970" i="10"/>
  <c r="I970" i="10"/>
  <c r="L970" i="10"/>
  <c r="M970" i="10"/>
  <c r="N970" i="10"/>
  <c r="O970" i="10"/>
  <c r="P970" i="10"/>
  <c r="A971" i="10"/>
  <c r="B971" i="10"/>
  <c r="C971" i="10"/>
  <c r="D971" i="10"/>
  <c r="E971" i="10"/>
  <c r="H971" i="10"/>
  <c r="I971" i="10"/>
  <c r="L971" i="10"/>
  <c r="M971" i="10"/>
  <c r="N971" i="10"/>
  <c r="O971" i="10"/>
  <c r="P971" i="10"/>
  <c r="A972" i="10"/>
  <c r="B972" i="10"/>
  <c r="C972" i="10"/>
  <c r="D972" i="10"/>
  <c r="E972" i="10"/>
  <c r="H972" i="10"/>
  <c r="I972" i="10"/>
  <c r="L972" i="10"/>
  <c r="M972" i="10"/>
  <c r="N972" i="10"/>
  <c r="O972" i="10"/>
  <c r="P972" i="10"/>
  <c r="A973" i="10"/>
  <c r="B973" i="10"/>
  <c r="C973" i="10"/>
  <c r="D973" i="10"/>
  <c r="E973" i="10"/>
  <c r="H973" i="10"/>
  <c r="I973" i="10"/>
  <c r="L973" i="10"/>
  <c r="M973" i="10"/>
  <c r="N973" i="10"/>
  <c r="O973" i="10"/>
  <c r="P973" i="10"/>
  <c r="A974" i="10"/>
  <c r="B974" i="10"/>
  <c r="C974" i="10"/>
  <c r="D974" i="10"/>
  <c r="E974" i="10"/>
  <c r="H974" i="10"/>
  <c r="I974" i="10"/>
  <c r="L974" i="10"/>
  <c r="M974" i="10"/>
  <c r="N974" i="10"/>
  <c r="O974" i="10"/>
  <c r="P974" i="10"/>
  <c r="A975" i="10"/>
  <c r="B975" i="10"/>
  <c r="C975" i="10"/>
  <c r="D975" i="10"/>
  <c r="E975" i="10"/>
  <c r="H975" i="10"/>
  <c r="I975" i="10"/>
  <c r="L975" i="10"/>
  <c r="M975" i="10"/>
  <c r="N975" i="10"/>
  <c r="O975" i="10"/>
  <c r="P975" i="10"/>
  <c r="A976" i="10"/>
  <c r="B976" i="10"/>
  <c r="C976" i="10"/>
  <c r="D976" i="10"/>
  <c r="E976" i="10"/>
  <c r="H976" i="10"/>
  <c r="I976" i="10"/>
  <c r="L976" i="10"/>
  <c r="M976" i="10"/>
  <c r="N976" i="10"/>
  <c r="O976" i="10"/>
  <c r="P976" i="10"/>
  <c r="A977" i="10"/>
  <c r="B977" i="10"/>
  <c r="C977" i="10"/>
  <c r="D977" i="10"/>
  <c r="E977" i="10"/>
  <c r="H977" i="10"/>
  <c r="I977" i="10"/>
  <c r="L977" i="10"/>
  <c r="M977" i="10"/>
  <c r="N977" i="10"/>
  <c r="O977" i="10"/>
  <c r="P977" i="10"/>
  <c r="A978" i="10"/>
  <c r="B978" i="10"/>
  <c r="C978" i="10"/>
  <c r="D978" i="10"/>
  <c r="E978" i="10"/>
  <c r="H978" i="10"/>
  <c r="I978" i="10"/>
  <c r="L978" i="10"/>
  <c r="M978" i="10"/>
  <c r="N978" i="10"/>
  <c r="O978" i="10"/>
  <c r="P978" i="10"/>
  <c r="A979" i="10"/>
  <c r="B979" i="10"/>
  <c r="C979" i="10"/>
  <c r="D979" i="10"/>
  <c r="E979" i="10"/>
  <c r="H979" i="10"/>
  <c r="I979" i="10"/>
  <c r="L979" i="10"/>
  <c r="M979" i="10"/>
  <c r="N979" i="10"/>
  <c r="O979" i="10"/>
  <c r="P979" i="10"/>
  <c r="A980" i="10"/>
  <c r="B980" i="10"/>
  <c r="C980" i="10"/>
  <c r="D980" i="10"/>
  <c r="E980" i="10"/>
  <c r="H980" i="10"/>
  <c r="I980" i="10"/>
  <c r="L980" i="10"/>
  <c r="M980" i="10"/>
  <c r="N980" i="10"/>
  <c r="O980" i="10"/>
  <c r="P980" i="10"/>
  <c r="A981" i="10"/>
  <c r="B981" i="10"/>
  <c r="C981" i="10"/>
  <c r="D981" i="10"/>
  <c r="E981" i="10"/>
  <c r="H981" i="10"/>
  <c r="I981" i="10"/>
  <c r="L981" i="10"/>
  <c r="M981" i="10"/>
  <c r="N981" i="10"/>
  <c r="O981" i="10"/>
  <c r="P981" i="10"/>
  <c r="A982" i="10"/>
  <c r="B982" i="10"/>
  <c r="C982" i="10"/>
  <c r="D982" i="10"/>
  <c r="E982" i="10"/>
  <c r="H982" i="10"/>
  <c r="I982" i="10"/>
  <c r="L982" i="10"/>
  <c r="M982" i="10"/>
  <c r="N982" i="10"/>
  <c r="O982" i="10"/>
  <c r="P982" i="10"/>
  <c r="A983" i="10"/>
  <c r="B983" i="10"/>
  <c r="C983" i="10"/>
  <c r="D983" i="10"/>
  <c r="E983" i="10"/>
  <c r="H983" i="10"/>
  <c r="I983" i="10"/>
  <c r="L983" i="10"/>
  <c r="M983" i="10"/>
  <c r="N983" i="10"/>
  <c r="O983" i="10"/>
  <c r="P983" i="10"/>
  <c r="A984" i="10"/>
  <c r="B984" i="10"/>
  <c r="C984" i="10"/>
  <c r="D984" i="10"/>
  <c r="E984" i="10"/>
  <c r="H984" i="10"/>
  <c r="I984" i="10"/>
  <c r="L984" i="10"/>
  <c r="M984" i="10"/>
  <c r="N984" i="10"/>
  <c r="O984" i="10"/>
  <c r="P984" i="10"/>
  <c r="A985" i="10"/>
  <c r="B985" i="10"/>
  <c r="C985" i="10"/>
  <c r="D985" i="10"/>
  <c r="E985" i="10"/>
  <c r="H985" i="10"/>
  <c r="I985" i="10"/>
  <c r="L985" i="10"/>
  <c r="M985" i="10"/>
  <c r="N985" i="10"/>
  <c r="O985" i="10"/>
  <c r="P985" i="10"/>
  <c r="A986" i="10"/>
  <c r="B986" i="10"/>
  <c r="C986" i="10"/>
  <c r="D986" i="10"/>
  <c r="E986" i="10"/>
  <c r="H986" i="10"/>
  <c r="I986" i="10"/>
  <c r="L986" i="10"/>
  <c r="M986" i="10"/>
  <c r="N986" i="10"/>
  <c r="O986" i="10"/>
  <c r="P986" i="10"/>
  <c r="A987" i="10"/>
  <c r="B987" i="10"/>
  <c r="C987" i="10"/>
  <c r="D987" i="10"/>
  <c r="E987" i="10"/>
  <c r="H987" i="10"/>
  <c r="I987" i="10"/>
  <c r="L987" i="10"/>
  <c r="M987" i="10"/>
  <c r="N987" i="10"/>
  <c r="O987" i="10"/>
  <c r="P987" i="10"/>
  <c r="A988" i="10"/>
  <c r="B988" i="10"/>
  <c r="C988" i="10"/>
  <c r="D988" i="10"/>
  <c r="E988" i="10"/>
  <c r="H988" i="10"/>
  <c r="I988" i="10"/>
  <c r="L988" i="10"/>
  <c r="M988" i="10"/>
  <c r="N988" i="10"/>
  <c r="O988" i="10"/>
  <c r="P988" i="10"/>
  <c r="A989" i="10"/>
  <c r="B989" i="10"/>
  <c r="C989" i="10"/>
  <c r="D989" i="10"/>
  <c r="E989" i="10"/>
  <c r="H989" i="10"/>
  <c r="I989" i="10"/>
  <c r="L989" i="10"/>
  <c r="M989" i="10"/>
  <c r="N989" i="10"/>
  <c r="O989" i="10"/>
  <c r="P989" i="10"/>
  <c r="A990" i="10"/>
  <c r="B990" i="10"/>
  <c r="C990" i="10"/>
  <c r="D990" i="10"/>
  <c r="E990" i="10"/>
  <c r="H990" i="10"/>
  <c r="I990" i="10"/>
  <c r="L990" i="10"/>
  <c r="M990" i="10"/>
  <c r="N990" i="10"/>
  <c r="O990" i="10"/>
  <c r="P990" i="10"/>
  <c r="A991" i="10"/>
  <c r="B991" i="10"/>
  <c r="C991" i="10"/>
  <c r="D991" i="10"/>
  <c r="E991" i="10"/>
  <c r="H991" i="10"/>
  <c r="I991" i="10"/>
  <c r="L991" i="10"/>
  <c r="M991" i="10"/>
  <c r="N991" i="10"/>
  <c r="O991" i="10"/>
  <c r="P991" i="10"/>
  <c r="A992" i="10"/>
  <c r="B992" i="10"/>
  <c r="C992" i="10"/>
  <c r="D992" i="10"/>
  <c r="E992" i="10"/>
  <c r="H992" i="10"/>
  <c r="I992" i="10"/>
  <c r="L992" i="10"/>
  <c r="M992" i="10"/>
  <c r="N992" i="10"/>
  <c r="O992" i="10"/>
  <c r="P992" i="10"/>
  <c r="A993" i="10"/>
  <c r="B993" i="10"/>
  <c r="C993" i="10"/>
  <c r="D993" i="10"/>
  <c r="E993" i="10"/>
  <c r="H993" i="10"/>
  <c r="I993" i="10"/>
  <c r="L993" i="10"/>
  <c r="M993" i="10"/>
  <c r="N993" i="10"/>
  <c r="O993" i="10"/>
  <c r="P993" i="10"/>
  <c r="A994" i="10"/>
  <c r="B994" i="10"/>
  <c r="C994" i="10"/>
  <c r="D994" i="10"/>
  <c r="E994" i="10"/>
  <c r="H994" i="10"/>
  <c r="I994" i="10"/>
  <c r="L994" i="10"/>
  <c r="M994" i="10"/>
  <c r="N994" i="10"/>
  <c r="O994" i="10"/>
  <c r="P994" i="10"/>
  <c r="A995" i="10"/>
  <c r="B995" i="10"/>
  <c r="C995" i="10"/>
  <c r="D995" i="10"/>
  <c r="E995" i="10"/>
  <c r="H995" i="10"/>
  <c r="I995" i="10"/>
  <c r="L995" i="10"/>
  <c r="M995" i="10"/>
  <c r="N995" i="10"/>
  <c r="O995" i="10"/>
  <c r="P995" i="10"/>
  <c r="A996" i="10"/>
  <c r="B996" i="10"/>
  <c r="C996" i="10"/>
  <c r="D996" i="10"/>
  <c r="E996" i="10"/>
  <c r="H996" i="10"/>
  <c r="I996" i="10"/>
  <c r="L996" i="10"/>
  <c r="M996" i="10"/>
  <c r="N996" i="10"/>
  <c r="O996" i="10"/>
  <c r="P996" i="10"/>
  <c r="A997" i="10"/>
  <c r="B997" i="10"/>
  <c r="C997" i="10"/>
  <c r="D997" i="10"/>
  <c r="E997" i="10"/>
  <c r="H997" i="10"/>
  <c r="I997" i="10"/>
  <c r="L997" i="10"/>
  <c r="M997" i="10"/>
  <c r="N997" i="10"/>
  <c r="O997" i="10"/>
  <c r="P997" i="10"/>
  <c r="A998" i="10"/>
  <c r="B998" i="10"/>
  <c r="C998" i="10"/>
  <c r="D998" i="10"/>
  <c r="E998" i="10"/>
  <c r="H998" i="10"/>
  <c r="I998" i="10"/>
  <c r="L998" i="10"/>
  <c r="M998" i="10"/>
  <c r="N998" i="10"/>
  <c r="O998" i="10"/>
  <c r="P998" i="10"/>
  <c r="A999" i="10"/>
  <c r="B999" i="10"/>
  <c r="C999" i="10"/>
  <c r="D999" i="10"/>
  <c r="E999" i="10"/>
  <c r="H999" i="10"/>
  <c r="I999" i="10"/>
  <c r="L999" i="10"/>
  <c r="M999" i="10"/>
  <c r="N999" i="10"/>
  <c r="O999" i="10"/>
  <c r="P999" i="10"/>
  <c r="A1000" i="10"/>
  <c r="B1000" i="10"/>
  <c r="C1000" i="10"/>
  <c r="D1000" i="10"/>
  <c r="E1000" i="10"/>
  <c r="H1000" i="10"/>
  <c r="I1000" i="10"/>
  <c r="L1000" i="10"/>
  <c r="M1000" i="10"/>
  <c r="N1000" i="10"/>
  <c r="O1000" i="10"/>
  <c r="P1000" i="10"/>
  <c r="A1001" i="10"/>
  <c r="B1001" i="10"/>
  <c r="C1001" i="10"/>
  <c r="D1001" i="10"/>
  <c r="E1001" i="10"/>
  <c r="H1001" i="10"/>
  <c r="I1001" i="10"/>
  <c r="L1001" i="10"/>
  <c r="M1001" i="10"/>
  <c r="N1001" i="10"/>
  <c r="O1001" i="10"/>
  <c r="P1001" i="10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2" i="1"/>
  <c r="B2" i="1"/>
  <c r="F391" i="10" l="1"/>
  <c r="J390" i="10"/>
  <c r="F905" i="10"/>
  <c r="J2" i="10"/>
  <c r="F131" i="10"/>
  <c r="F3" i="10"/>
  <c r="F2" i="10"/>
  <c r="A1003" i="7"/>
  <c r="B1003" i="7"/>
  <c r="Q904" i="10"/>
  <c r="B1002" i="7"/>
  <c r="J904" i="10"/>
  <c r="J905" i="10"/>
  <c r="F649" i="10"/>
  <c r="Q390" i="10"/>
  <c r="J3" i="10"/>
  <c r="Q2" i="10"/>
  <c r="J130" i="10"/>
  <c r="J391" i="10"/>
  <c r="F777" i="10"/>
  <c r="J776" i="10"/>
  <c r="J649" i="10"/>
  <c r="F259" i="10"/>
  <c r="J258" i="10"/>
  <c r="J131" i="10"/>
  <c r="Q130" i="10"/>
  <c r="F519" i="10"/>
  <c r="J518" i="10"/>
  <c r="F969" i="10"/>
  <c r="J968" i="10"/>
  <c r="F713" i="10"/>
  <c r="J712" i="10"/>
  <c r="F455" i="10"/>
  <c r="J454" i="10"/>
  <c r="F195" i="10"/>
  <c r="J194" i="10"/>
  <c r="F841" i="10"/>
  <c r="J840" i="10"/>
  <c r="J777" i="10"/>
  <c r="Q776" i="10"/>
  <c r="F585" i="10"/>
  <c r="J584" i="10"/>
  <c r="J519" i="10"/>
  <c r="Q518" i="10"/>
  <c r="F323" i="10"/>
  <c r="J322" i="10"/>
  <c r="J259" i="10"/>
  <c r="Q258" i="10"/>
  <c r="F67" i="10"/>
  <c r="J66" i="10"/>
  <c r="F1001" i="10"/>
  <c r="J1000" i="10"/>
  <c r="J969" i="10"/>
  <c r="Q968" i="10"/>
  <c r="F873" i="10"/>
  <c r="J872" i="10"/>
  <c r="J841" i="10"/>
  <c r="Q840" i="10"/>
  <c r="F745" i="10"/>
  <c r="J744" i="10"/>
  <c r="J713" i="10"/>
  <c r="Q712" i="10"/>
  <c r="F617" i="10"/>
  <c r="J616" i="10"/>
  <c r="J585" i="10"/>
  <c r="Q584" i="10"/>
  <c r="F487" i="10"/>
  <c r="J486" i="10"/>
  <c r="J455" i="10"/>
  <c r="Q454" i="10"/>
  <c r="F355" i="10"/>
  <c r="J354" i="10"/>
  <c r="J323" i="10"/>
  <c r="Q322" i="10"/>
  <c r="F227" i="10"/>
  <c r="J226" i="10"/>
  <c r="J195" i="10"/>
  <c r="Q194" i="10"/>
  <c r="F99" i="10"/>
  <c r="J98" i="10"/>
  <c r="J67" i="10"/>
  <c r="Q66" i="10"/>
  <c r="F937" i="10"/>
  <c r="J936" i="10"/>
  <c r="F809" i="10"/>
  <c r="J808" i="10"/>
  <c r="F681" i="10"/>
  <c r="J680" i="10"/>
  <c r="F553" i="10"/>
  <c r="J552" i="10"/>
  <c r="F423" i="10"/>
  <c r="J422" i="10"/>
  <c r="F291" i="10"/>
  <c r="J290" i="10"/>
  <c r="F163" i="10"/>
  <c r="J162" i="10"/>
  <c r="F35" i="10"/>
  <c r="J34" i="10"/>
  <c r="J1001" i="10"/>
  <c r="Q1000" i="10"/>
  <c r="F953" i="10"/>
  <c r="J952" i="10"/>
  <c r="J937" i="10"/>
  <c r="Q936" i="10"/>
  <c r="F889" i="10"/>
  <c r="J888" i="10"/>
  <c r="J873" i="10"/>
  <c r="Q872" i="10"/>
  <c r="F825" i="10"/>
  <c r="J824" i="10"/>
  <c r="J809" i="10"/>
  <c r="Q808" i="10"/>
  <c r="F761" i="10"/>
  <c r="J760" i="10"/>
  <c r="J745" i="10"/>
  <c r="Q744" i="10"/>
  <c r="F697" i="10"/>
  <c r="J696" i="10"/>
  <c r="J681" i="10"/>
  <c r="Q680" i="10"/>
  <c r="F633" i="10"/>
  <c r="J617" i="10"/>
  <c r="Q616" i="10"/>
  <c r="F569" i="10"/>
  <c r="J568" i="10"/>
  <c r="J553" i="10"/>
  <c r="Q552" i="10"/>
  <c r="F503" i="10"/>
  <c r="J502" i="10"/>
  <c r="J487" i="10"/>
  <c r="Q486" i="10"/>
  <c r="F439" i="10"/>
  <c r="J438" i="10"/>
  <c r="J423" i="10"/>
  <c r="Q422" i="10"/>
  <c r="F375" i="10"/>
  <c r="J374" i="10"/>
  <c r="J359" i="10"/>
  <c r="J355" i="10"/>
  <c r="Q354" i="10"/>
  <c r="F307" i="10"/>
  <c r="J306" i="10"/>
  <c r="J291" i="10"/>
  <c r="Q290" i="10"/>
  <c r="F243" i="10"/>
  <c r="J242" i="10"/>
  <c r="J227" i="10"/>
  <c r="Q226" i="10"/>
  <c r="F179" i="10"/>
  <c r="J178" i="10"/>
  <c r="J163" i="10"/>
  <c r="Q162" i="10"/>
  <c r="F115" i="10"/>
  <c r="J114" i="10"/>
  <c r="J99" i="10"/>
  <c r="Q98" i="10"/>
  <c r="F51" i="10"/>
  <c r="J50" i="10"/>
  <c r="J35" i="10"/>
  <c r="Q34" i="10"/>
  <c r="F985" i="10"/>
  <c r="J984" i="10"/>
  <c r="F921" i="10"/>
  <c r="J920" i="10"/>
  <c r="F857" i="10"/>
  <c r="J856" i="10"/>
  <c r="F793" i="10"/>
  <c r="J792" i="10"/>
  <c r="F729" i="10"/>
  <c r="J728" i="10"/>
  <c r="F665" i="10"/>
  <c r="J664" i="10"/>
  <c r="F601" i="10"/>
  <c r="J600" i="10"/>
  <c r="F535" i="10"/>
  <c r="J534" i="10"/>
  <c r="F471" i="10"/>
  <c r="J470" i="10"/>
  <c r="F407" i="10"/>
  <c r="J406" i="10"/>
  <c r="F339" i="10"/>
  <c r="J338" i="10"/>
  <c r="F275" i="10"/>
  <c r="J274" i="10"/>
  <c r="F211" i="10"/>
  <c r="J210" i="10"/>
  <c r="F147" i="10"/>
  <c r="J146" i="10"/>
  <c r="F83" i="10"/>
  <c r="J82" i="10"/>
  <c r="F19" i="10"/>
  <c r="J18" i="10"/>
  <c r="F993" i="10"/>
  <c r="J992" i="10"/>
  <c r="J985" i="10"/>
  <c r="Q984" i="10"/>
  <c r="F961" i="10"/>
  <c r="J960" i="10"/>
  <c r="J953" i="10"/>
  <c r="Q952" i="10"/>
  <c r="F929" i="10"/>
  <c r="J928" i="10"/>
  <c r="J921" i="10"/>
  <c r="Q920" i="10"/>
  <c r="F897" i="10"/>
  <c r="J896" i="10"/>
  <c r="J889" i="10"/>
  <c r="Q888" i="10"/>
  <c r="F865" i="10"/>
  <c r="J864" i="10"/>
  <c r="J857" i="10"/>
  <c r="Q856" i="10"/>
  <c r="F833" i="10"/>
  <c r="J832" i="10"/>
  <c r="J825" i="10"/>
  <c r="Q824" i="10"/>
  <c r="F801" i="10"/>
  <c r="J800" i="10"/>
  <c r="J793" i="10"/>
  <c r="Q792" i="10"/>
  <c r="F769" i="10"/>
  <c r="J768" i="10"/>
  <c r="J761" i="10"/>
  <c r="Q760" i="10"/>
  <c r="F737" i="10"/>
  <c r="J736" i="10"/>
  <c r="J729" i="10"/>
  <c r="Q728" i="10"/>
  <c r="J697" i="10"/>
  <c r="Q696" i="10"/>
  <c r="J665" i="10"/>
  <c r="Q664" i="10"/>
  <c r="F641" i="10"/>
  <c r="J633" i="10"/>
  <c r="F609" i="10"/>
  <c r="J608" i="10"/>
  <c r="J601" i="10"/>
  <c r="Q600" i="10"/>
  <c r="F577" i="10"/>
  <c r="J576" i="10"/>
  <c r="J569" i="10"/>
  <c r="Q568" i="10"/>
  <c r="F545" i="10"/>
  <c r="J544" i="10"/>
  <c r="J535" i="10"/>
  <c r="Q534" i="10"/>
  <c r="F511" i="10"/>
  <c r="J510" i="10"/>
  <c r="J503" i="10"/>
  <c r="Q502" i="10"/>
  <c r="F479" i="10"/>
  <c r="J478" i="10"/>
  <c r="J471" i="10"/>
  <c r="Q470" i="10"/>
  <c r="F447" i="10"/>
  <c r="J446" i="10"/>
  <c r="J439" i="10"/>
  <c r="Q438" i="10"/>
  <c r="F415" i="10"/>
  <c r="J414" i="10"/>
  <c r="J407" i="10"/>
  <c r="Q406" i="10"/>
  <c r="F383" i="10"/>
  <c r="J382" i="10"/>
  <c r="J375" i="10"/>
  <c r="Q374" i="10"/>
  <c r="F347" i="10"/>
  <c r="J346" i="10"/>
  <c r="J339" i="10"/>
  <c r="Q338" i="10"/>
  <c r="F315" i="10"/>
  <c r="J314" i="10"/>
  <c r="J307" i="10"/>
  <c r="Q306" i="10"/>
  <c r="F283" i="10"/>
  <c r="J282" i="10"/>
  <c r="J275" i="10"/>
  <c r="Q274" i="10"/>
  <c r="F251" i="10"/>
  <c r="J250" i="10"/>
  <c r="J243" i="10"/>
  <c r="Q242" i="10"/>
  <c r="F219" i="10"/>
  <c r="J218" i="10"/>
  <c r="J211" i="10"/>
  <c r="Q210" i="10"/>
  <c r="F187" i="10"/>
  <c r="J186" i="10"/>
  <c r="J179" i="10"/>
  <c r="Q178" i="10"/>
  <c r="F155" i="10"/>
  <c r="J154" i="10"/>
  <c r="J147" i="10"/>
  <c r="Q146" i="10"/>
  <c r="F123" i="10"/>
  <c r="J122" i="10"/>
  <c r="J115" i="10"/>
  <c r="Q114" i="10"/>
  <c r="F91" i="10"/>
  <c r="J90" i="10"/>
  <c r="J83" i="10"/>
  <c r="Q82" i="10"/>
  <c r="F59" i="10"/>
  <c r="J58" i="10"/>
  <c r="J51" i="10"/>
  <c r="Q50" i="10"/>
  <c r="F27" i="10"/>
  <c r="J26" i="10"/>
  <c r="J19" i="10"/>
  <c r="Q18" i="10"/>
  <c r="F977" i="10"/>
  <c r="J976" i="10"/>
  <c r="F945" i="10"/>
  <c r="J944" i="10"/>
  <c r="F913" i="10"/>
  <c r="J912" i="10"/>
  <c r="F881" i="10"/>
  <c r="J880" i="10"/>
  <c r="F849" i="10"/>
  <c r="J848" i="10"/>
  <c r="F817" i="10"/>
  <c r="J816" i="10"/>
  <c r="F785" i="10"/>
  <c r="J784" i="10"/>
  <c r="F753" i="10"/>
  <c r="J752" i="10"/>
  <c r="F721" i="10"/>
  <c r="J720" i="10"/>
  <c r="F657" i="10"/>
  <c r="F625" i="10"/>
  <c r="J624" i="10"/>
  <c r="F593" i="10"/>
  <c r="J592" i="10"/>
  <c r="F561" i="10"/>
  <c r="J560" i="10"/>
  <c r="F527" i="10"/>
  <c r="J526" i="10"/>
  <c r="F495" i="10"/>
  <c r="J494" i="10"/>
  <c r="F463" i="10"/>
  <c r="J462" i="10"/>
  <c r="F431" i="10"/>
  <c r="J430" i="10"/>
  <c r="F399" i="10"/>
  <c r="J398" i="10"/>
  <c r="F367" i="10"/>
  <c r="J366" i="10"/>
  <c r="F331" i="10"/>
  <c r="J330" i="10"/>
  <c r="F299" i="10"/>
  <c r="J298" i="10"/>
  <c r="F267" i="10"/>
  <c r="J266" i="10"/>
  <c r="F235" i="10"/>
  <c r="J234" i="10"/>
  <c r="F203" i="10"/>
  <c r="J202" i="10"/>
  <c r="F171" i="10"/>
  <c r="J170" i="10"/>
  <c r="F139" i="10"/>
  <c r="J138" i="10"/>
  <c r="F107" i="10"/>
  <c r="J106" i="10"/>
  <c r="F75" i="10"/>
  <c r="J74" i="10"/>
  <c r="F43" i="10"/>
  <c r="J42" i="10"/>
  <c r="F11" i="10"/>
  <c r="J10" i="10"/>
  <c r="J704" i="10"/>
  <c r="Q704" i="10"/>
  <c r="J672" i="10"/>
  <c r="Q672" i="10"/>
  <c r="F997" i="10"/>
  <c r="J996" i="10"/>
  <c r="J993" i="10"/>
  <c r="Q992" i="10"/>
  <c r="F981" i="10"/>
  <c r="J980" i="10"/>
  <c r="J977" i="10"/>
  <c r="Q976" i="10"/>
  <c r="F965" i="10"/>
  <c r="J964" i="10"/>
  <c r="J961" i="10"/>
  <c r="Q960" i="10"/>
  <c r="F949" i="10"/>
  <c r="J948" i="10"/>
  <c r="J945" i="10"/>
  <c r="Q944" i="10"/>
  <c r="F933" i="10"/>
  <c r="J932" i="10"/>
  <c r="J929" i="10"/>
  <c r="Q928" i="10"/>
  <c r="F917" i="10"/>
  <c r="J916" i="10"/>
  <c r="J913" i="10"/>
  <c r="Q912" i="10"/>
  <c r="F901" i="10"/>
  <c r="J900" i="10"/>
  <c r="J897" i="10"/>
  <c r="Q896" i="10"/>
  <c r="F885" i="10"/>
  <c r="J884" i="10"/>
  <c r="J881" i="10"/>
  <c r="Q880" i="10"/>
  <c r="F869" i="10"/>
  <c r="J868" i="10"/>
  <c r="J865" i="10"/>
  <c r="Q864" i="10"/>
  <c r="F853" i="10"/>
  <c r="J852" i="10"/>
  <c r="J849" i="10"/>
  <c r="Q848" i="10"/>
  <c r="F837" i="10"/>
  <c r="J836" i="10"/>
  <c r="J833" i="10"/>
  <c r="Q832" i="10"/>
  <c r="F821" i="10"/>
  <c r="J820" i="10"/>
  <c r="J817" i="10"/>
  <c r="Q816" i="10"/>
  <c r="F805" i="10"/>
  <c r="J804" i="10"/>
  <c r="J801" i="10"/>
  <c r="Q800" i="10"/>
  <c r="F789" i="10"/>
  <c r="J788" i="10"/>
  <c r="J785" i="10"/>
  <c r="Q784" i="10"/>
  <c r="F773" i="10"/>
  <c r="J772" i="10"/>
  <c r="J769" i="10"/>
  <c r="Q768" i="10"/>
  <c r="F757" i="10"/>
  <c r="J756" i="10"/>
  <c r="J753" i="10"/>
  <c r="Q752" i="10"/>
  <c r="F741" i="10"/>
  <c r="J740" i="10"/>
  <c r="J737" i="10"/>
  <c r="Q736" i="10"/>
  <c r="F725" i="10"/>
  <c r="J724" i="10"/>
  <c r="J721" i="10"/>
  <c r="Q720" i="10"/>
  <c r="F705" i="10"/>
  <c r="F701" i="10"/>
  <c r="J700" i="10"/>
  <c r="F673" i="10"/>
  <c r="F669" i="10"/>
  <c r="J668" i="10"/>
  <c r="J688" i="10"/>
  <c r="Q688" i="10"/>
  <c r="F989" i="10"/>
  <c r="J988" i="10"/>
  <c r="F973" i="10"/>
  <c r="J972" i="10"/>
  <c r="F957" i="10"/>
  <c r="J956" i="10"/>
  <c r="F941" i="10"/>
  <c r="J940" i="10"/>
  <c r="F925" i="10"/>
  <c r="J924" i="10"/>
  <c r="F909" i="10"/>
  <c r="J908" i="10"/>
  <c r="F893" i="10"/>
  <c r="J892" i="10"/>
  <c r="F877" i="10"/>
  <c r="J876" i="10"/>
  <c r="F861" i="10"/>
  <c r="J860" i="10"/>
  <c r="F845" i="10"/>
  <c r="J844" i="10"/>
  <c r="F829" i="10"/>
  <c r="J828" i="10"/>
  <c r="F813" i="10"/>
  <c r="J812" i="10"/>
  <c r="F797" i="10"/>
  <c r="J796" i="10"/>
  <c r="F781" i="10"/>
  <c r="J780" i="10"/>
  <c r="F765" i="10"/>
  <c r="J764" i="10"/>
  <c r="F749" i="10"/>
  <c r="J748" i="10"/>
  <c r="F733" i="10"/>
  <c r="J732" i="10"/>
  <c r="F717" i="10"/>
  <c r="J716" i="10"/>
  <c r="F689" i="10"/>
  <c r="F685" i="10"/>
  <c r="J684" i="10"/>
  <c r="F709" i="10"/>
  <c r="J708" i="10"/>
  <c r="J705" i="10"/>
  <c r="F693" i="10"/>
  <c r="J692" i="10"/>
  <c r="J689" i="10"/>
  <c r="F677" i="10"/>
  <c r="J676" i="10"/>
  <c r="J673" i="10"/>
  <c r="F661" i="10"/>
  <c r="J660" i="10"/>
  <c r="J657" i="10"/>
  <c r="F645" i="10"/>
  <c r="J641" i="10"/>
  <c r="F629" i="10"/>
  <c r="J628" i="10"/>
  <c r="J625" i="10"/>
  <c r="Q624" i="10"/>
  <c r="F613" i="10"/>
  <c r="J612" i="10"/>
  <c r="J609" i="10"/>
  <c r="Q608" i="10"/>
  <c r="F597" i="10"/>
  <c r="J596" i="10"/>
  <c r="J593" i="10"/>
  <c r="Q592" i="10"/>
  <c r="F581" i="10"/>
  <c r="J580" i="10"/>
  <c r="J577" i="10"/>
  <c r="Q576" i="10"/>
  <c r="F565" i="10"/>
  <c r="J564" i="10"/>
  <c r="J561" i="10"/>
  <c r="Q560" i="10"/>
  <c r="F549" i="10"/>
  <c r="J548" i="10"/>
  <c r="J545" i="10"/>
  <c r="Q544" i="10"/>
  <c r="Q540" i="10"/>
  <c r="F531" i="10"/>
  <c r="J530" i="10"/>
  <c r="J527" i="10"/>
  <c r="Q526" i="10"/>
  <c r="F515" i="10"/>
  <c r="J514" i="10"/>
  <c r="J511" i="10"/>
  <c r="Q510" i="10"/>
  <c r="F499" i="10"/>
  <c r="J498" i="10"/>
  <c r="J495" i="10"/>
  <c r="Q494" i="10"/>
  <c r="F483" i="10"/>
  <c r="J482" i="10"/>
  <c r="J479" i="10"/>
  <c r="Q478" i="10"/>
  <c r="F467" i="10"/>
  <c r="J466" i="10"/>
  <c r="J463" i="10"/>
  <c r="Q462" i="10"/>
  <c r="F451" i="10"/>
  <c r="J450" i="10"/>
  <c r="J447" i="10"/>
  <c r="Q446" i="10"/>
  <c r="F435" i="10"/>
  <c r="J434" i="10"/>
  <c r="J431" i="10"/>
  <c r="Q430" i="10"/>
  <c r="F419" i="10"/>
  <c r="J418" i="10"/>
  <c r="J415" i="10"/>
  <c r="Q414" i="10"/>
  <c r="F403" i="10"/>
  <c r="J402" i="10"/>
  <c r="J399" i="10"/>
  <c r="Q398" i="10"/>
  <c r="F387" i="10"/>
  <c r="J386" i="10"/>
  <c r="J383" i="10"/>
  <c r="Q382" i="10"/>
  <c r="F371" i="10"/>
  <c r="J370" i="10"/>
  <c r="J367" i="10"/>
  <c r="Q366" i="10"/>
  <c r="J347" i="10"/>
  <c r="Q346" i="10"/>
  <c r="J331" i="10"/>
  <c r="Q330" i="10"/>
  <c r="F319" i="10"/>
  <c r="J318" i="10"/>
  <c r="J315" i="10"/>
  <c r="Q314" i="10"/>
  <c r="F303" i="10"/>
  <c r="J302" i="10"/>
  <c r="J299" i="10"/>
  <c r="Q298" i="10"/>
  <c r="F287" i="10"/>
  <c r="J286" i="10"/>
  <c r="J283" i="10"/>
  <c r="Q282" i="10"/>
  <c r="F271" i="10"/>
  <c r="J270" i="10"/>
  <c r="J267" i="10"/>
  <c r="Q266" i="10"/>
  <c r="F255" i="10"/>
  <c r="J254" i="10"/>
  <c r="J251" i="10"/>
  <c r="Q250" i="10"/>
  <c r="F239" i="10"/>
  <c r="J238" i="10"/>
  <c r="J235" i="10"/>
  <c r="Q234" i="10"/>
  <c r="F223" i="10"/>
  <c r="J222" i="10"/>
  <c r="J219" i="10"/>
  <c r="Q218" i="10"/>
  <c r="F207" i="10"/>
  <c r="J206" i="10"/>
  <c r="J203" i="10"/>
  <c r="Q202" i="10"/>
  <c r="F191" i="10"/>
  <c r="J190" i="10"/>
  <c r="J187" i="10"/>
  <c r="Q186" i="10"/>
  <c r="F175" i="10"/>
  <c r="J174" i="10"/>
  <c r="J171" i="10"/>
  <c r="Q170" i="10"/>
  <c r="F159" i="10"/>
  <c r="J158" i="10"/>
  <c r="J155" i="10"/>
  <c r="Q154" i="10"/>
  <c r="F143" i="10"/>
  <c r="J142" i="10"/>
  <c r="J139" i="10"/>
  <c r="Q138" i="10"/>
  <c r="F127" i="10"/>
  <c r="J126" i="10"/>
  <c r="J123" i="10"/>
  <c r="Q122" i="10"/>
  <c r="F111" i="10"/>
  <c r="J110" i="10"/>
  <c r="J107" i="10"/>
  <c r="Q106" i="10"/>
  <c r="F95" i="10"/>
  <c r="J94" i="10"/>
  <c r="J91" i="10"/>
  <c r="Q90" i="10"/>
  <c r="F79" i="10"/>
  <c r="J78" i="10"/>
  <c r="J75" i="10"/>
  <c r="Q74" i="10"/>
  <c r="F63" i="10"/>
  <c r="J62" i="10"/>
  <c r="J59" i="10"/>
  <c r="Q58" i="10"/>
  <c r="F47" i="10"/>
  <c r="J46" i="10"/>
  <c r="J43" i="10"/>
  <c r="Q42" i="10"/>
  <c r="F31" i="10"/>
  <c r="J30" i="10"/>
  <c r="J27" i="10"/>
  <c r="Q26" i="10"/>
  <c r="F15" i="10"/>
  <c r="J14" i="10"/>
  <c r="J11" i="10"/>
  <c r="Q10" i="10"/>
  <c r="F653" i="10"/>
  <c r="F637" i="10"/>
  <c r="F621" i="10"/>
  <c r="J620" i="10"/>
  <c r="F605" i="10"/>
  <c r="J604" i="10"/>
  <c r="F589" i="10"/>
  <c r="J588" i="10"/>
  <c r="F573" i="10"/>
  <c r="J572" i="10"/>
  <c r="F557" i="10"/>
  <c r="J556" i="10"/>
  <c r="F541" i="10"/>
  <c r="F539" i="10"/>
  <c r="J538" i="10"/>
  <c r="F523" i="10"/>
  <c r="J522" i="10"/>
  <c r="F507" i="10"/>
  <c r="J506" i="10"/>
  <c r="F491" i="10"/>
  <c r="J490" i="10"/>
  <c r="F475" i="10"/>
  <c r="J474" i="10"/>
  <c r="F459" i="10"/>
  <c r="J458" i="10"/>
  <c r="F443" i="10"/>
  <c r="J442" i="10"/>
  <c r="F427" i="10"/>
  <c r="J426" i="10"/>
  <c r="F411" i="10"/>
  <c r="J410" i="10"/>
  <c r="F395" i="10"/>
  <c r="J394" i="10"/>
  <c r="F379" i="10"/>
  <c r="J378" i="10"/>
  <c r="F363" i="10"/>
  <c r="J362" i="10"/>
  <c r="F327" i="10"/>
  <c r="J326" i="10"/>
  <c r="F311" i="10"/>
  <c r="J310" i="10"/>
  <c r="F295" i="10"/>
  <c r="J294" i="10"/>
  <c r="F279" i="10"/>
  <c r="J278" i="10"/>
  <c r="F263" i="10"/>
  <c r="J262" i="10"/>
  <c r="F247" i="10"/>
  <c r="J246" i="10"/>
  <c r="F231" i="10"/>
  <c r="J230" i="10"/>
  <c r="F215" i="10"/>
  <c r="J214" i="10"/>
  <c r="F199" i="10"/>
  <c r="J198" i="10"/>
  <c r="F183" i="10"/>
  <c r="J182" i="10"/>
  <c r="F167" i="10"/>
  <c r="J166" i="10"/>
  <c r="F151" i="10"/>
  <c r="J150" i="10"/>
  <c r="F135" i="10"/>
  <c r="J134" i="10"/>
  <c r="F119" i="10"/>
  <c r="J118" i="10"/>
  <c r="F103" i="10"/>
  <c r="J102" i="10"/>
  <c r="F87" i="10"/>
  <c r="J86" i="10"/>
  <c r="F71" i="10"/>
  <c r="J70" i="10"/>
  <c r="F55" i="10"/>
  <c r="J54" i="10"/>
  <c r="F39" i="10"/>
  <c r="J38" i="10"/>
  <c r="F23" i="10"/>
  <c r="J22" i="10"/>
  <c r="F7" i="10"/>
  <c r="J6" i="10"/>
  <c r="J350" i="10"/>
  <c r="Q350" i="10"/>
  <c r="J334" i="10"/>
  <c r="Q334" i="10"/>
  <c r="F999" i="10"/>
  <c r="J998" i="10"/>
  <c r="J997" i="10"/>
  <c r="Q996" i="10"/>
  <c r="F991" i="10"/>
  <c r="J990" i="10"/>
  <c r="J989" i="10"/>
  <c r="Q988" i="10"/>
  <c r="F983" i="10"/>
  <c r="J982" i="10"/>
  <c r="J981" i="10"/>
  <c r="Q980" i="10"/>
  <c r="F975" i="10"/>
  <c r="J974" i="10"/>
  <c r="J973" i="10"/>
  <c r="Q972" i="10"/>
  <c r="F967" i="10"/>
  <c r="J966" i="10"/>
  <c r="J965" i="10"/>
  <c r="Q964" i="10"/>
  <c r="F959" i="10"/>
  <c r="J958" i="10"/>
  <c r="J957" i="10"/>
  <c r="Q956" i="10"/>
  <c r="F951" i="10"/>
  <c r="J950" i="10"/>
  <c r="J949" i="10"/>
  <c r="Q948" i="10"/>
  <c r="F943" i="10"/>
  <c r="J942" i="10"/>
  <c r="J941" i="10"/>
  <c r="Q940" i="10"/>
  <c r="F935" i="10"/>
  <c r="J934" i="10"/>
  <c r="J933" i="10"/>
  <c r="Q932" i="10"/>
  <c r="F927" i="10"/>
  <c r="J926" i="10"/>
  <c r="J925" i="10"/>
  <c r="Q924" i="10"/>
  <c r="F919" i="10"/>
  <c r="J918" i="10"/>
  <c r="J917" i="10"/>
  <c r="Q916" i="10"/>
  <c r="F911" i="10"/>
  <c r="J910" i="10"/>
  <c r="J909" i="10"/>
  <c r="Q908" i="10"/>
  <c r="F903" i="10"/>
  <c r="J902" i="10"/>
  <c r="J901" i="10"/>
  <c r="Q900" i="10"/>
  <c r="F895" i="10"/>
  <c r="J894" i="10"/>
  <c r="J893" i="10"/>
  <c r="Q892" i="10"/>
  <c r="F887" i="10"/>
  <c r="J886" i="10"/>
  <c r="J885" i="10"/>
  <c r="Q884" i="10"/>
  <c r="F879" i="10"/>
  <c r="J878" i="10"/>
  <c r="J877" i="10"/>
  <c r="Q876" i="10"/>
  <c r="F871" i="10"/>
  <c r="J870" i="10"/>
  <c r="J869" i="10"/>
  <c r="Q868" i="10"/>
  <c r="F863" i="10"/>
  <c r="J862" i="10"/>
  <c r="J861" i="10"/>
  <c r="Q860" i="10"/>
  <c r="F855" i="10"/>
  <c r="J854" i="10"/>
  <c r="J853" i="10"/>
  <c r="Q852" i="10"/>
  <c r="F847" i="10"/>
  <c r="J846" i="10"/>
  <c r="J845" i="10"/>
  <c r="Q844" i="10"/>
  <c r="F839" i="10"/>
  <c r="J838" i="10"/>
  <c r="J837" i="10"/>
  <c r="Q836" i="10"/>
  <c r="F831" i="10"/>
  <c r="J830" i="10"/>
  <c r="J829" i="10"/>
  <c r="Q828" i="10"/>
  <c r="F823" i="10"/>
  <c r="J822" i="10"/>
  <c r="J821" i="10"/>
  <c r="Q820" i="10"/>
  <c r="F815" i="10"/>
  <c r="J814" i="10"/>
  <c r="J813" i="10"/>
  <c r="Q812" i="10"/>
  <c r="F807" i="10"/>
  <c r="J806" i="10"/>
  <c r="J805" i="10"/>
  <c r="Q804" i="10"/>
  <c r="F799" i="10"/>
  <c r="J798" i="10"/>
  <c r="J797" i="10"/>
  <c r="Q796" i="10"/>
  <c r="F791" i="10"/>
  <c r="J790" i="10"/>
  <c r="J789" i="10"/>
  <c r="Q788" i="10"/>
  <c r="F783" i="10"/>
  <c r="J782" i="10"/>
  <c r="J781" i="10"/>
  <c r="Q780" i="10"/>
  <c r="F775" i="10"/>
  <c r="J774" i="10"/>
  <c r="J773" i="10"/>
  <c r="Q772" i="10"/>
  <c r="F767" i="10"/>
  <c r="J766" i="10"/>
  <c r="J765" i="10"/>
  <c r="Q764" i="10"/>
  <c r="F759" i="10"/>
  <c r="J758" i="10"/>
  <c r="J757" i="10"/>
  <c r="Q756" i="10"/>
  <c r="F751" i="10"/>
  <c r="J750" i="10"/>
  <c r="J749" i="10"/>
  <c r="Q748" i="10"/>
  <c r="F743" i="10"/>
  <c r="J742" i="10"/>
  <c r="J741" i="10"/>
  <c r="Q740" i="10"/>
  <c r="F735" i="10"/>
  <c r="J734" i="10"/>
  <c r="J733" i="10"/>
  <c r="Q732" i="10"/>
  <c r="F727" i="10"/>
  <c r="J726" i="10"/>
  <c r="J725" i="10"/>
  <c r="Q724" i="10"/>
  <c r="F719" i="10"/>
  <c r="J718" i="10"/>
  <c r="J717" i="10"/>
  <c r="Q716" i="10"/>
  <c r="F711" i="10"/>
  <c r="J710" i="10"/>
  <c r="J709" i="10"/>
  <c r="Q708" i="10"/>
  <c r="F703" i="10"/>
  <c r="J702" i="10"/>
  <c r="J701" i="10"/>
  <c r="Q700" i="10"/>
  <c r="F695" i="10"/>
  <c r="J694" i="10"/>
  <c r="J693" i="10"/>
  <c r="Q692" i="10"/>
  <c r="F687" i="10"/>
  <c r="J686" i="10"/>
  <c r="J685" i="10"/>
  <c r="Q684" i="10"/>
  <c r="F679" i="10"/>
  <c r="J678" i="10"/>
  <c r="J677" i="10"/>
  <c r="Q676" i="10"/>
  <c r="F671" i="10"/>
  <c r="J670" i="10"/>
  <c r="J669" i="10"/>
  <c r="Q668" i="10"/>
  <c r="F663" i="10"/>
  <c r="J662" i="10"/>
  <c r="J661" i="10"/>
  <c r="Q660" i="10"/>
  <c r="F655" i="10"/>
  <c r="J654" i="10"/>
  <c r="J653" i="10"/>
  <c r="F647" i="10"/>
  <c r="J646" i="10"/>
  <c r="J645" i="10"/>
  <c r="F639" i="10"/>
  <c r="J638" i="10"/>
  <c r="J637" i="10"/>
  <c r="F631" i="10"/>
  <c r="J630" i="10"/>
  <c r="J629" i="10"/>
  <c r="Q628" i="10"/>
  <c r="F623" i="10"/>
  <c r="J622" i="10"/>
  <c r="J621" i="10"/>
  <c r="Q620" i="10"/>
  <c r="F615" i="10"/>
  <c r="J614" i="10"/>
  <c r="J613" i="10"/>
  <c r="Q612" i="10"/>
  <c r="F607" i="10"/>
  <c r="J606" i="10"/>
  <c r="J605" i="10"/>
  <c r="Q604" i="10"/>
  <c r="F599" i="10"/>
  <c r="J598" i="10"/>
  <c r="J597" i="10"/>
  <c r="Q596" i="10"/>
  <c r="F591" i="10"/>
  <c r="J590" i="10"/>
  <c r="J589" i="10"/>
  <c r="Q588" i="10"/>
  <c r="F583" i="10"/>
  <c r="J582" i="10"/>
  <c r="J581" i="10"/>
  <c r="Q580" i="10"/>
  <c r="F575" i="10"/>
  <c r="J574" i="10"/>
  <c r="J573" i="10"/>
  <c r="Q572" i="10"/>
  <c r="F567" i="10"/>
  <c r="J566" i="10"/>
  <c r="J565" i="10"/>
  <c r="Q564" i="10"/>
  <c r="F559" i="10"/>
  <c r="J558" i="10"/>
  <c r="J557" i="10"/>
  <c r="Q556" i="10"/>
  <c r="F551" i="10"/>
  <c r="J550" i="10"/>
  <c r="J549" i="10"/>
  <c r="Q548" i="10"/>
  <c r="F543" i="10"/>
  <c r="J542" i="10"/>
  <c r="J541" i="10"/>
  <c r="J539" i="10"/>
  <c r="Q538" i="10"/>
  <c r="J531" i="10"/>
  <c r="Q530" i="10"/>
  <c r="J523" i="10"/>
  <c r="Q522" i="10"/>
  <c r="J515" i="10"/>
  <c r="Q514" i="10"/>
  <c r="J507" i="10"/>
  <c r="Q506" i="10"/>
  <c r="J499" i="10"/>
  <c r="Q498" i="10"/>
  <c r="J491" i="10"/>
  <c r="Q490" i="10"/>
  <c r="J483" i="10"/>
  <c r="Q482" i="10"/>
  <c r="J475" i="10"/>
  <c r="Q474" i="10"/>
  <c r="J467" i="10"/>
  <c r="Q466" i="10"/>
  <c r="J459" i="10"/>
  <c r="Q458" i="10"/>
  <c r="F453" i="10"/>
  <c r="J452" i="10"/>
  <c r="J451" i="10"/>
  <c r="Q450" i="10"/>
  <c r="F445" i="10"/>
  <c r="J444" i="10"/>
  <c r="J443" i="10"/>
  <c r="Q442" i="10"/>
  <c r="F437" i="10"/>
  <c r="J436" i="10"/>
  <c r="J435" i="10"/>
  <c r="Q434" i="10"/>
  <c r="F429" i="10"/>
  <c r="J428" i="10"/>
  <c r="J427" i="10"/>
  <c r="Q426" i="10"/>
  <c r="F421" i="10"/>
  <c r="J420" i="10"/>
  <c r="J419" i="10"/>
  <c r="Q418" i="10"/>
  <c r="F413" i="10"/>
  <c r="J412" i="10"/>
  <c r="J411" i="10"/>
  <c r="Q410" i="10"/>
  <c r="F405" i="10"/>
  <c r="J404" i="10"/>
  <c r="J403" i="10"/>
  <c r="Q402" i="10"/>
  <c r="F397" i="10"/>
  <c r="J396" i="10"/>
  <c r="J395" i="10"/>
  <c r="Q394" i="10"/>
  <c r="F389" i="10"/>
  <c r="J388" i="10"/>
  <c r="J387" i="10"/>
  <c r="Q386" i="10"/>
  <c r="F381" i="10"/>
  <c r="J380" i="10"/>
  <c r="J379" i="10"/>
  <c r="Q378" i="10"/>
  <c r="F373" i="10"/>
  <c r="J372" i="10"/>
  <c r="J371" i="10"/>
  <c r="Q370" i="10"/>
  <c r="F365" i="10"/>
  <c r="J364" i="10"/>
  <c r="J363" i="10"/>
  <c r="Q362" i="10"/>
  <c r="F351" i="10"/>
  <c r="F349" i="10"/>
  <c r="J348" i="10"/>
  <c r="F335" i="10"/>
  <c r="F333" i="10"/>
  <c r="J332" i="10"/>
  <c r="J358" i="10"/>
  <c r="Q358" i="10"/>
  <c r="J342" i="10"/>
  <c r="Q342" i="10"/>
  <c r="F995" i="10"/>
  <c r="J994" i="10"/>
  <c r="F987" i="10"/>
  <c r="J986" i="10"/>
  <c r="F979" i="10"/>
  <c r="J978" i="10"/>
  <c r="F971" i="10"/>
  <c r="J970" i="10"/>
  <c r="F963" i="10"/>
  <c r="J962" i="10"/>
  <c r="F955" i="10"/>
  <c r="J954" i="10"/>
  <c r="F947" i="10"/>
  <c r="J946" i="10"/>
  <c r="F939" i="10"/>
  <c r="J938" i="10"/>
  <c r="F931" i="10"/>
  <c r="J930" i="10"/>
  <c r="F923" i="10"/>
  <c r="J922" i="10"/>
  <c r="F915" i="10"/>
  <c r="J914" i="10"/>
  <c r="F907" i="10"/>
  <c r="J906" i="10"/>
  <c r="F899" i="10"/>
  <c r="J898" i="10"/>
  <c r="F891" i="10"/>
  <c r="J890" i="10"/>
  <c r="F883" i="10"/>
  <c r="J882" i="10"/>
  <c r="F875" i="10"/>
  <c r="J874" i="10"/>
  <c r="F867" i="10"/>
  <c r="J866" i="10"/>
  <c r="F859" i="10"/>
  <c r="J858" i="10"/>
  <c r="F851" i="10"/>
  <c r="J850" i="10"/>
  <c r="F843" i="10"/>
  <c r="J842" i="10"/>
  <c r="F835" i="10"/>
  <c r="J834" i="10"/>
  <c r="F827" i="10"/>
  <c r="J826" i="10"/>
  <c r="F819" i="10"/>
  <c r="J818" i="10"/>
  <c r="F811" i="10"/>
  <c r="J810" i="10"/>
  <c r="F803" i="10"/>
  <c r="J802" i="10"/>
  <c r="F795" i="10"/>
  <c r="J794" i="10"/>
  <c r="F787" i="10"/>
  <c r="J786" i="10"/>
  <c r="F779" i="10"/>
  <c r="J778" i="10"/>
  <c r="F771" i="10"/>
  <c r="J770" i="10"/>
  <c r="F763" i="10"/>
  <c r="J762" i="10"/>
  <c r="F755" i="10"/>
  <c r="J754" i="10"/>
  <c r="F747" i="10"/>
  <c r="J746" i="10"/>
  <c r="F739" i="10"/>
  <c r="J738" i="10"/>
  <c r="F731" i="10"/>
  <c r="J730" i="10"/>
  <c r="F723" i="10"/>
  <c r="J722" i="10"/>
  <c r="F715" i="10"/>
  <c r="J714" i="10"/>
  <c r="F707" i="10"/>
  <c r="J706" i="10"/>
  <c r="F699" i="10"/>
  <c r="J698" i="10"/>
  <c r="F691" i="10"/>
  <c r="J690" i="10"/>
  <c r="F683" i="10"/>
  <c r="J682" i="10"/>
  <c r="F675" i="10"/>
  <c r="J674" i="10"/>
  <c r="F667" i="10"/>
  <c r="J666" i="10"/>
  <c r="F659" i="10"/>
  <c r="J658" i="10"/>
  <c r="F651" i="10"/>
  <c r="J650" i="10"/>
  <c r="F643" i="10"/>
  <c r="J642" i="10"/>
  <c r="F635" i="10"/>
  <c r="J634" i="10"/>
  <c r="F627" i="10"/>
  <c r="J626" i="10"/>
  <c r="F619" i="10"/>
  <c r="J618" i="10"/>
  <c r="F611" i="10"/>
  <c r="J610" i="10"/>
  <c r="F603" i="10"/>
  <c r="J602" i="10"/>
  <c r="F595" i="10"/>
  <c r="J594" i="10"/>
  <c r="F587" i="10"/>
  <c r="J586" i="10"/>
  <c r="F579" i="10"/>
  <c r="J578" i="10"/>
  <c r="F571" i="10"/>
  <c r="J570" i="10"/>
  <c r="F563" i="10"/>
  <c r="J562" i="10"/>
  <c r="F555" i="10"/>
  <c r="J554" i="10"/>
  <c r="F547" i="10"/>
  <c r="J546" i="10"/>
  <c r="F449" i="10"/>
  <c r="J448" i="10"/>
  <c r="F441" i="10"/>
  <c r="J440" i="10"/>
  <c r="F433" i="10"/>
  <c r="J432" i="10"/>
  <c r="F425" i="10"/>
  <c r="J424" i="10"/>
  <c r="F417" i="10"/>
  <c r="J416" i="10"/>
  <c r="F409" i="10"/>
  <c r="J408" i="10"/>
  <c r="F401" i="10"/>
  <c r="J400" i="10"/>
  <c r="F393" i="10"/>
  <c r="J392" i="10"/>
  <c r="F385" i="10"/>
  <c r="J384" i="10"/>
  <c r="F377" i="10"/>
  <c r="J376" i="10"/>
  <c r="F369" i="10"/>
  <c r="J368" i="10"/>
  <c r="F361" i="10"/>
  <c r="J360" i="10"/>
  <c r="F359" i="10"/>
  <c r="F357" i="10"/>
  <c r="J356" i="10"/>
  <c r="F343" i="10"/>
  <c r="F341" i="10"/>
  <c r="J340" i="10"/>
  <c r="F353" i="10"/>
  <c r="J352" i="10"/>
  <c r="J351" i="10"/>
  <c r="F345" i="10"/>
  <c r="J344" i="10"/>
  <c r="J343" i="10"/>
  <c r="F337" i="10"/>
  <c r="J336" i="10"/>
  <c r="J335" i="10"/>
  <c r="F329" i="10"/>
  <c r="J327" i="10"/>
  <c r="Q326" i="10"/>
  <c r="F321" i="10"/>
  <c r="J319" i="10"/>
  <c r="Q318" i="10"/>
  <c r="F313" i="10"/>
  <c r="J311" i="10"/>
  <c r="Q310" i="10"/>
  <c r="F305" i="10"/>
  <c r="J304" i="10"/>
  <c r="J303" i="10"/>
  <c r="Q302" i="10"/>
  <c r="F297" i="10"/>
  <c r="J296" i="10"/>
  <c r="J295" i="10"/>
  <c r="Q294" i="10"/>
  <c r="F289" i="10"/>
  <c r="J288" i="10"/>
  <c r="J287" i="10"/>
  <c r="Q286" i="10"/>
  <c r="F281" i="10"/>
  <c r="J280" i="10"/>
  <c r="J279" i="10"/>
  <c r="Q278" i="10"/>
  <c r="F273" i="10"/>
  <c r="J272" i="10"/>
  <c r="J271" i="10"/>
  <c r="Q270" i="10"/>
  <c r="F265" i="10"/>
  <c r="J264" i="10"/>
  <c r="J263" i="10"/>
  <c r="Q262" i="10"/>
  <c r="F257" i="10"/>
  <c r="J256" i="10"/>
  <c r="J255" i="10"/>
  <c r="Q254" i="10"/>
  <c r="F249" i="10"/>
  <c r="J248" i="10"/>
  <c r="J247" i="10"/>
  <c r="Q246" i="10"/>
  <c r="F241" i="10"/>
  <c r="J240" i="10"/>
  <c r="J239" i="10"/>
  <c r="Q238" i="10"/>
  <c r="F233" i="10"/>
  <c r="J232" i="10"/>
  <c r="J231" i="10"/>
  <c r="Q230" i="10"/>
  <c r="F225" i="10"/>
  <c r="J224" i="10"/>
  <c r="J223" i="10"/>
  <c r="Q222" i="10"/>
  <c r="F217" i="10"/>
  <c r="J216" i="10"/>
  <c r="J215" i="10"/>
  <c r="Q214" i="10"/>
  <c r="F209" i="10"/>
  <c r="J208" i="10"/>
  <c r="J207" i="10"/>
  <c r="Q206" i="10"/>
  <c r="F201" i="10"/>
  <c r="J200" i="10"/>
  <c r="J199" i="10"/>
  <c r="Q198" i="10"/>
  <c r="F193" i="10"/>
  <c r="J192" i="10"/>
  <c r="J191" i="10"/>
  <c r="Q190" i="10"/>
  <c r="J183" i="10"/>
  <c r="Q182" i="10"/>
  <c r="J175" i="10"/>
  <c r="Q174" i="10"/>
  <c r="J167" i="10"/>
  <c r="Q166" i="10"/>
  <c r="F161" i="10"/>
  <c r="J159" i="10"/>
  <c r="Q158" i="10"/>
  <c r="F153" i="10"/>
  <c r="J151" i="10"/>
  <c r="Q150" i="10"/>
  <c r="F145" i="10"/>
  <c r="J144" i="10"/>
  <c r="J143" i="10"/>
  <c r="Q142" i="10"/>
  <c r="F137" i="10"/>
  <c r="J136" i="10"/>
  <c r="J135" i="10"/>
  <c r="Q134" i="10"/>
  <c r="F129" i="10"/>
  <c r="J128" i="10"/>
  <c r="J127" i="10"/>
  <c r="Q126" i="10"/>
  <c r="F121" i="10"/>
  <c r="J120" i="10"/>
  <c r="J119" i="10"/>
  <c r="Q118" i="10"/>
  <c r="F113" i="10"/>
  <c r="J112" i="10"/>
  <c r="J111" i="10"/>
  <c r="Q110" i="10"/>
  <c r="F105" i="10"/>
  <c r="J104" i="10"/>
  <c r="J103" i="10"/>
  <c r="Q102" i="10"/>
  <c r="F97" i="10"/>
  <c r="J96" i="10"/>
  <c r="J95" i="10"/>
  <c r="Q94" i="10"/>
  <c r="F89" i="10"/>
  <c r="J88" i="10"/>
  <c r="J87" i="10"/>
  <c r="Q86" i="10"/>
  <c r="F81" i="10"/>
  <c r="J80" i="10"/>
  <c r="J79" i="10"/>
  <c r="Q78" i="10"/>
  <c r="F73" i="10"/>
  <c r="J72" i="10"/>
  <c r="J71" i="10"/>
  <c r="Q70" i="10"/>
  <c r="F65" i="10"/>
  <c r="J64" i="10"/>
  <c r="J63" i="10"/>
  <c r="Q62" i="10"/>
  <c r="F57" i="10"/>
  <c r="J56" i="10"/>
  <c r="J55" i="10"/>
  <c r="Q54" i="10"/>
  <c r="F49" i="10"/>
  <c r="J48" i="10"/>
  <c r="J47" i="10"/>
  <c r="Q46" i="10"/>
  <c r="F41" i="10"/>
  <c r="J40" i="10"/>
  <c r="J39" i="10"/>
  <c r="Q38" i="10"/>
  <c r="F33" i="10"/>
  <c r="J32" i="10"/>
  <c r="J31" i="10"/>
  <c r="Q30" i="10"/>
  <c r="F25" i="10"/>
  <c r="J24" i="10"/>
  <c r="J23" i="10"/>
  <c r="Q22" i="10"/>
  <c r="F17" i="10"/>
  <c r="J16" i="10"/>
  <c r="J15" i="10"/>
  <c r="Q14" i="10"/>
  <c r="F9" i="10"/>
  <c r="J8" i="10"/>
  <c r="J7" i="10"/>
  <c r="Q6" i="10"/>
  <c r="F325" i="10"/>
  <c r="F317" i="10"/>
  <c r="F309" i="10"/>
  <c r="J308" i="10"/>
  <c r="F301" i="10"/>
  <c r="J300" i="10"/>
  <c r="F293" i="10"/>
  <c r="J292" i="10"/>
  <c r="F285" i="10"/>
  <c r="J284" i="10"/>
  <c r="F277" i="10"/>
  <c r="J276" i="10"/>
  <c r="F269" i="10"/>
  <c r="J268" i="10"/>
  <c r="F261" i="10"/>
  <c r="J260" i="10"/>
  <c r="F253" i="10"/>
  <c r="J252" i="10"/>
  <c r="F245" i="10"/>
  <c r="J244" i="10"/>
  <c r="F237" i="10"/>
  <c r="J236" i="10"/>
  <c r="F229" i="10"/>
  <c r="J228" i="10"/>
  <c r="F221" i="10"/>
  <c r="J220" i="10"/>
  <c r="F213" i="10"/>
  <c r="J212" i="10"/>
  <c r="F205" i="10"/>
  <c r="J204" i="10"/>
  <c r="F197" i="10"/>
  <c r="J196" i="10"/>
  <c r="F189" i="10"/>
  <c r="F165" i="10"/>
  <c r="F157" i="10"/>
  <c r="F149" i="10"/>
  <c r="J148" i="10"/>
  <c r="F141" i="10"/>
  <c r="J140" i="10"/>
  <c r="F133" i="10"/>
  <c r="J132" i="10"/>
  <c r="F125" i="10"/>
  <c r="J124" i="10"/>
  <c r="F117" i="10"/>
  <c r="J116" i="10"/>
  <c r="F109" i="10"/>
  <c r="J108" i="10"/>
  <c r="F101" i="10"/>
  <c r="J100" i="10"/>
  <c r="F93" i="10"/>
  <c r="J92" i="10"/>
  <c r="F85" i="10"/>
  <c r="J84" i="10"/>
  <c r="F77" i="10"/>
  <c r="J76" i="10"/>
  <c r="F69" i="10"/>
  <c r="J68" i="10"/>
  <c r="F61" i="10"/>
  <c r="J60" i="10"/>
  <c r="F53" i="10"/>
  <c r="J52" i="10"/>
  <c r="F45" i="10"/>
  <c r="J44" i="10"/>
  <c r="F37" i="10"/>
  <c r="J36" i="10"/>
  <c r="F29" i="10"/>
  <c r="J28" i="10"/>
  <c r="F21" i="10"/>
  <c r="J20" i="10"/>
  <c r="F13" i="10"/>
  <c r="J12" i="10"/>
  <c r="F5" i="10"/>
  <c r="Q4" i="10"/>
  <c r="J4" i="10"/>
  <c r="F536" i="10"/>
  <c r="J536" i="10"/>
  <c r="Q536" i="10"/>
  <c r="F528" i="10"/>
  <c r="J528" i="10"/>
  <c r="Q528" i="10"/>
  <c r="F520" i="10"/>
  <c r="J520" i="10"/>
  <c r="Q520" i="10"/>
  <c r="F512" i="10"/>
  <c r="J512" i="10"/>
  <c r="Q512" i="10"/>
  <c r="F504" i="10"/>
  <c r="J504" i="10"/>
  <c r="Q504" i="10"/>
  <c r="F496" i="10"/>
  <c r="J496" i="10"/>
  <c r="Q496" i="10"/>
  <c r="F488" i="10"/>
  <c r="J488" i="10"/>
  <c r="Q488" i="10"/>
  <c r="F480" i="10"/>
  <c r="J480" i="10"/>
  <c r="Q480" i="10"/>
  <c r="F472" i="10"/>
  <c r="J472" i="10"/>
  <c r="Q472" i="10"/>
  <c r="F464" i="10"/>
  <c r="J464" i="10"/>
  <c r="Q464" i="10"/>
  <c r="F456" i="10"/>
  <c r="J456" i="10"/>
  <c r="Q456" i="10"/>
  <c r="F1000" i="10"/>
  <c r="J999" i="10"/>
  <c r="Q999" i="10"/>
  <c r="Q998" i="10"/>
  <c r="F996" i="10"/>
  <c r="J995" i="10"/>
  <c r="Q995" i="10"/>
  <c r="Q994" i="10"/>
  <c r="F992" i="10"/>
  <c r="J991" i="10"/>
  <c r="Q991" i="10"/>
  <c r="Q990" i="10"/>
  <c r="F988" i="10"/>
  <c r="J987" i="10"/>
  <c r="Q987" i="10"/>
  <c r="Q986" i="10"/>
  <c r="F984" i="10"/>
  <c r="J983" i="10"/>
  <c r="Q983" i="10"/>
  <c r="Q982" i="10"/>
  <c r="F980" i="10"/>
  <c r="J979" i="10"/>
  <c r="Q979" i="10"/>
  <c r="Q978" i="10"/>
  <c r="F976" i="10"/>
  <c r="J975" i="10"/>
  <c r="Q975" i="10"/>
  <c r="Q974" i="10"/>
  <c r="F972" i="10"/>
  <c r="J971" i="10"/>
  <c r="Q971" i="10"/>
  <c r="Q970" i="10"/>
  <c r="F968" i="10"/>
  <c r="J967" i="10"/>
  <c r="Q967" i="10"/>
  <c r="Q966" i="10"/>
  <c r="F964" i="10"/>
  <c r="J963" i="10"/>
  <c r="Q963" i="10"/>
  <c r="Q962" i="10"/>
  <c r="F960" i="10"/>
  <c r="J959" i="10"/>
  <c r="Q959" i="10"/>
  <c r="Q958" i="10"/>
  <c r="F956" i="10"/>
  <c r="J955" i="10"/>
  <c r="Q955" i="10"/>
  <c r="Q954" i="10"/>
  <c r="F952" i="10"/>
  <c r="J951" i="10"/>
  <c r="Q951" i="10"/>
  <c r="Q950" i="10"/>
  <c r="F948" i="10"/>
  <c r="J947" i="10"/>
  <c r="Q947" i="10"/>
  <c r="Q946" i="10"/>
  <c r="F944" i="10"/>
  <c r="J943" i="10"/>
  <c r="Q943" i="10"/>
  <c r="Q942" i="10"/>
  <c r="F940" i="10"/>
  <c r="J939" i="10"/>
  <c r="Q939" i="10"/>
  <c r="Q938" i="10"/>
  <c r="F936" i="10"/>
  <c r="J935" i="10"/>
  <c r="Q935" i="10"/>
  <c r="Q934" i="10"/>
  <c r="F932" i="10"/>
  <c r="J931" i="10"/>
  <c r="Q931" i="10"/>
  <c r="Q930" i="10"/>
  <c r="F928" i="10"/>
  <c r="J927" i="10"/>
  <c r="Q927" i="10"/>
  <c r="Q926" i="10"/>
  <c r="F924" i="10"/>
  <c r="J923" i="10"/>
  <c r="Q923" i="10"/>
  <c r="Q922" i="10"/>
  <c r="F920" i="10"/>
  <c r="J919" i="10"/>
  <c r="Q919" i="10"/>
  <c r="Q918" i="10"/>
  <c r="F916" i="10"/>
  <c r="J915" i="10"/>
  <c r="Q915" i="10"/>
  <c r="Q914" i="10"/>
  <c r="F912" i="10"/>
  <c r="J911" i="10"/>
  <c r="Q911" i="10"/>
  <c r="Q910" i="10"/>
  <c r="F908" i="10"/>
  <c r="J907" i="10"/>
  <c r="Q907" i="10"/>
  <c r="Q906" i="10"/>
  <c r="F904" i="10"/>
  <c r="J903" i="10"/>
  <c r="Q903" i="10"/>
  <c r="Q902" i="10"/>
  <c r="F900" i="10"/>
  <c r="J899" i="10"/>
  <c r="Q899" i="10"/>
  <c r="Q898" i="10"/>
  <c r="F896" i="10"/>
  <c r="J895" i="10"/>
  <c r="Q895" i="10"/>
  <c r="Q894" i="10"/>
  <c r="F892" i="10"/>
  <c r="J891" i="10"/>
  <c r="Q891" i="10"/>
  <c r="Q890" i="10"/>
  <c r="F888" i="10"/>
  <c r="J887" i="10"/>
  <c r="Q887" i="10"/>
  <c r="Q886" i="10"/>
  <c r="F884" i="10"/>
  <c r="J883" i="10"/>
  <c r="Q883" i="10"/>
  <c r="Q882" i="10"/>
  <c r="F880" i="10"/>
  <c r="J879" i="10"/>
  <c r="Q879" i="10"/>
  <c r="Q878" i="10"/>
  <c r="F876" i="10"/>
  <c r="J875" i="10"/>
  <c r="Q875" i="10"/>
  <c r="Q874" i="10"/>
  <c r="F872" i="10"/>
  <c r="J871" i="10"/>
  <c r="Q871" i="10"/>
  <c r="Q870" i="10"/>
  <c r="F868" i="10"/>
  <c r="J867" i="10"/>
  <c r="Q867" i="10"/>
  <c r="Q866" i="10"/>
  <c r="F864" i="10"/>
  <c r="J863" i="10"/>
  <c r="Q863" i="10"/>
  <c r="Q862" i="10"/>
  <c r="F860" i="10"/>
  <c r="J859" i="10"/>
  <c r="Q859" i="10"/>
  <c r="Q858" i="10"/>
  <c r="F856" i="10"/>
  <c r="J855" i="10"/>
  <c r="Q855" i="10"/>
  <c r="Q854" i="10"/>
  <c r="F852" i="10"/>
  <c r="J851" i="10"/>
  <c r="Q851" i="10"/>
  <c r="Q850" i="10"/>
  <c r="F848" i="10"/>
  <c r="J847" i="10"/>
  <c r="Q847" i="10"/>
  <c r="Q846" i="10"/>
  <c r="F844" i="10"/>
  <c r="J843" i="10"/>
  <c r="Q843" i="10"/>
  <c r="Q842" i="10"/>
  <c r="F840" i="10"/>
  <c r="J839" i="10"/>
  <c r="Q839" i="10"/>
  <c r="Q838" i="10"/>
  <c r="F836" i="10"/>
  <c r="J835" i="10"/>
  <c r="Q835" i="10"/>
  <c r="Q834" i="10"/>
  <c r="F832" i="10"/>
  <c r="J831" i="10"/>
  <c r="Q831" i="10"/>
  <c r="Q830" i="10"/>
  <c r="F828" i="10"/>
  <c r="J827" i="10"/>
  <c r="Q827" i="10"/>
  <c r="Q826" i="10"/>
  <c r="F824" i="10"/>
  <c r="J823" i="10"/>
  <c r="Q823" i="10"/>
  <c r="Q822" i="10"/>
  <c r="F820" i="10"/>
  <c r="J819" i="10"/>
  <c r="Q819" i="10"/>
  <c r="Q818" i="10"/>
  <c r="F816" i="10"/>
  <c r="J815" i="10"/>
  <c r="Q815" i="10"/>
  <c r="Q814" i="10"/>
  <c r="F812" i="10"/>
  <c r="J811" i="10"/>
  <c r="Q811" i="10"/>
  <c r="Q810" i="10"/>
  <c r="F808" i="10"/>
  <c r="J807" i="10"/>
  <c r="Q807" i="10"/>
  <c r="Q806" i="10"/>
  <c r="F804" i="10"/>
  <c r="J803" i="10"/>
  <c r="Q803" i="10"/>
  <c r="Q802" i="10"/>
  <c r="F800" i="10"/>
  <c r="J799" i="10"/>
  <c r="Q799" i="10"/>
  <c r="Q798" i="10"/>
  <c r="F796" i="10"/>
  <c r="J795" i="10"/>
  <c r="Q795" i="10"/>
  <c r="Q794" i="10"/>
  <c r="F792" i="10"/>
  <c r="J791" i="10"/>
  <c r="Q791" i="10"/>
  <c r="Q790" i="10"/>
  <c r="F788" i="10"/>
  <c r="J787" i="10"/>
  <c r="Q787" i="10"/>
  <c r="Q786" i="10"/>
  <c r="F784" i="10"/>
  <c r="J783" i="10"/>
  <c r="Q783" i="10"/>
  <c r="Q782" i="10"/>
  <c r="F780" i="10"/>
  <c r="J779" i="10"/>
  <c r="Q779" i="10"/>
  <c r="Q778" i="10"/>
  <c r="F776" i="10"/>
  <c r="J775" i="10"/>
  <c r="Q775" i="10"/>
  <c r="Q774" i="10"/>
  <c r="F772" i="10"/>
  <c r="J771" i="10"/>
  <c r="Q771" i="10"/>
  <c r="Q770" i="10"/>
  <c r="F768" i="10"/>
  <c r="J767" i="10"/>
  <c r="Q767" i="10"/>
  <c r="Q766" i="10"/>
  <c r="F764" i="10"/>
  <c r="J763" i="10"/>
  <c r="Q763" i="10"/>
  <c r="Q762" i="10"/>
  <c r="F760" i="10"/>
  <c r="J759" i="10"/>
  <c r="Q759" i="10"/>
  <c r="Q758" i="10"/>
  <c r="F756" i="10"/>
  <c r="J755" i="10"/>
  <c r="Q755" i="10"/>
  <c r="Q754" i="10"/>
  <c r="F752" i="10"/>
  <c r="J751" i="10"/>
  <c r="Q751" i="10"/>
  <c r="Q750" i="10"/>
  <c r="F748" i="10"/>
  <c r="J747" i="10"/>
  <c r="Q747" i="10"/>
  <c r="Q746" i="10"/>
  <c r="F744" i="10"/>
  <c r="J743" i="10"/>
  <c r="Q743" i="10"/>
  <c r="Q742" i="10"/>
  <c r="F740" i="10"/>
  <c r="J739" i="10"/>
  <c r="Q739" i="10"/>
  <c r="Q738" i="10"/>
  <c r="F736" i="10"/>
  <c r="J735" i="10"/>
  <c r="Q735" i="10"/>
  <c r="Q734" i="10"/>
  <c r="F732" i="10"/>
  <c r="J731" i="10"/>
  <c r="Q731" i="10"/>
  <c r="Q730" i="10"/>
  <c r="F728" i="10"/>
  <c r="J727" i="10"/>
  <c r="Q727" i="10"/>
  <c r="Q726" i="10"/>
  <c r="F724" i="10"/>
  <c r="J723" i="10"/>
  <c r="Q723" i="10"/>
  <c r="Q722" i="10"/>
  <c r="F720" i="10"/>
  <c r="J719" i="10"/>
  <c r="Q719" i="10"/>
  <c r="Q718" i="10"/>
  <c r="F716" i="10"/>
  <c r="J715" i="10"/>
  <c r="Q715" i="10"/>
  <c r="Q714" i="10"/>
  <c r="F712" i="10"/>
  <c r="J711" i="10"/>
  <c r="Q711" i="10"/>
  <c r="Q710" i="10"/>
  <c r="F708" i="10"/>
  <c r="J707" i="10"/>
  <c r="Q707" i="10"/>
  <c r="Q706" i="10"/>
  <c r="F704" i="10"/>
  <c r="J703" i="10"/>
  <c r="Q703" i="10"/>
  <c r="Q702" i="10"/>
  <c r="F700" i="10"/>
  <c r="J699" i="10"/>
  <c r="Q699" i="10"/>
  <c r="Q698" i="10"/>
  <c r="F696" i="10"/>
  <c r="J695" i="10"/>
  <c r="Q695" i="10"/>
  <c r="Q694" i="10"/>
  <c r="F692" i="10"/>
  <c r="J691" i="10"/>
  <c r="Q691" i="10"/>
  <c r="Q690" i="10"/>
  <c r="F688" i="10"/>
  <c r="J687" i="10"/>
  <c r="Q687" i="10"/>
  <c r="Q686" i="10"/>
  <c r="F684" i="10"/>
  <c r="J683" i="10"/>
  <c r="Q683" i="10"/>
  <c r="Q682" i="10"/>
  <c r="F680" i="10"/>
  <c r="J679" i="10"/>
  <c r="Q679" i="10"/>
  <c r="Q678" i="10"/>
  <c r="F676" i="10"/>
  <c r="J675" i="10"/>
  <c r="Q675" i="10"/>
  <c r="Q674" i="10"/>
  <c r="F672" i="10"/>
  <c r="J671" i="10"/>
  <c r="Q671" i="10"/>
  <c r="Q670" i="10"/>
  <c r="F668" i="10"/>
  <c r="J667" i="10"/>
  <c r="Q667" i="10"/>
  <c r="Q666" i="10"/>
  <c r="F664" i="10"/>
  <c r="J663" i="10"/>
  <c r="Q663" i="10"/>
  <c r="Q662" i="10"/>
  <c r="F660" i="10"/>
  <c r="J659" i="10"/>
  <c r="Q659" i="10"/>
  <c r="Q658" i="10"/>
  <c r="Q657" i="10"/>
  <c r="J656" i="10"/>
  <c r="J655" i="10"/>
  <c r="Q654" i="10"/>
  <c r="J652" i="10"/>
  <c r="J651" i="10"/>
  <c r="Q650" i="10"/>
  <c r="J648" i="10"/>
  <c r="J647" i="10"/>
  <c r="Q646" i="10"/>
  <c r="J644" i="10"/>
  <c r="J643" i="10"/>
  <c r="Q642" i="10"/>
  <c r="J640" i="10"/>
  <c r="J639" i="10"/>
  <c r="Q638" i="10"/>
  <c r="J636" i="10"/>
  <c r="J635" i="10"/>
  <c r="Q634" i="10"/>
  <c r="J632" i="10"/>
  <c r="J631" i="10"/>
  <c r="Q630" i="10"/>
  <c r="F628" i="10"/>
  <c r="J627" i="10"/>
  <c r="Q627" i="10"/>
  <c r="Q626" i="10"/>
  <c r="F624" i="10"/>
  <c r="J623" i="10"/>
  <c r="Q623" i="10"/>
  <c r="Q622" i="10"/>
  <c r="F620" i="10"/>
  <c r="J619" i="10"/>
  <c r="Q619" i="10"/>
  <c r="Q618" i="10"/>
  <c r="F616" i="10"/>
  <c r="J615" i="10"/>
  <c r="Q615" i="10"/>
  <c r="Q614" i="10"/>
  <c r="F612" i="10"/>
  <c r="J611" i="10"/>
  <c r="Q611" i="10"/>
  <c r="Q610" i="10"/>
  <c r="F608" i="10"/>
  <c r="J607" i="10"/>
  <c r="Q607" i="10"/>
  <c r="Q606" i="10"/>
  <c r="F604" i="10"/>
  <c r="J603" i="10"/>
  <c r="Q603" i="10"/>
  <c r="Q602" i="10"/>
  <c r="F600" i="10"/>
  <c r="J599" i="10"/>
  <c r="Q599" i="10"/>
  <c r="Q598" i="10"/>
  <c r="F596" i="10"/>
  <c r="J595" i="10"/>
  <c r="Q595" i="10"/>
  <c r="Q594" i="10"/>
  <c r="F592" i="10"/>
  <c r="J591" i="10"/>
  <c r="Q591" i="10"/>
  <c r="Q590" i="10"/>
  <c r="F588" i="10"/>
  <c r="J587" i="10"/>
  <c r="Q587" i="10"/>
  <c r="Q586" i="10"/>
  <c r="F584" i="10"/>
  <c r="J583" i="10"/>
  <c r="Q583" i="10"/>
  <c r="Q582" i="10"/>
  <c r="F580" i="10"/>
  <c r="J579" i="10"/>
  <c r="Q579" i="10"/>
  <c r="Q578" i="10"/>
  <c r="F576" i="10"/>
  <c r="J575" i="10"/>
  <c r="Q575" i="10"/>
  <c r="Q574" i="10"/>
  <c r="F572" i="10"/>
  <c r="J571" i="10"/>
  <c r="Q571" i="10"/>
  <c r="Q570" i="10"/>
  <c r="F568" i="10"/>
  <c r="J567" i="10"/>
  <c r="Q567" i="10"/>
  <c r="Q566" i="10"/>
  <c r="F564" i="10"/>
  <c r="J563" i="10"/>
  <c r="Q563" i="10"/>
  <c r="Q562" i="10"/>
  <c r="F560" i="10"/>
  <c r="J559" i="10"/>
  <c r="Q559" i="10"/>
  <c r="Q558" i="10"/>
  <c r="F556" i="10"/>
  <c r="J555" i="10"/>
  <c r="Q555" i="10"/>
  <c r="Q554" i="10"/>
  <c r="F552" i="10"/>
  <c r="J551" i="10"/>
  <c r="Q551" i="10"/>
  <c r="Q550" i="10"/>
  <c r="F548" i="10"/>
  <c r="J547" i="10"/>
  <c r="Q547" i="10"/>
  <c r="Q546" i="10"/>
  <c r="F544" i="10"/>
  <c r="J543" i="10"/>
  <c r="Q543" i="10"/>
  <c r="Q542" i="10"/>
  <c r="F537" i="10"/>
  <c r="Q535" i="10"/>
  <c r="F529" i="10"/>
  <c r="Q527" i="10"/>
  <c r="F521" i="10"/>
  <c r="Q519" i="10"/>
  <c r="F513" i="10"/>
  <c r="Q511" i="10"/>
  <c r="F505" i="10"/>
  <c r="Q503" i="10"/>
  <c r="F497" i="10"/>
  <c r="Q495" i="10"/>
  <c r="F489" i="10"/>
  <c r="Q487" i="10"/>
  <c r="F481" i="10"/>
  <c r="Q479" i="10"/>
  <c r="F473" i="10"/>
  <c r="Q471" i="10"/>
  <c r="F465" i="10"/>
  <c r="Q463" i="10"/>
  <c r="F457" i="10"/>
  <c r="F540" i="10"/>
  <c r="J540" i="10"/>
  <c r="F532" i="10"/>
  <c r="J532" i="10"/>
  <c r="Q532" i="10"/>
  <c r="F524" i="10"/>
  <c r="J524" i="10"/>
  <c r="Q524" i="10"/>
  <c r="F516" i="10"/>
  <c r="J516" i="10"/>
  <c r="Q516" i="10"/>
  <c r="F508" i="10"/>
  <c r="J508" i="10"/>
  <c r="Q508" i="10"/>
  <c r="F500" i="10"/>
  <c r="J500" i="10"/>
  <c r="Q500" i="10"/>
  <c r="F492" i="10"/>
  <c r="J492" i="10"/>
  <c r="Q492" i="10"/>
  <c r="F484" i="10"/>
  <c r="J484" i="10"/>
  <c r="Q484" i="10"/>
  <c r="F476" i="10"/>
  <c r="J476" i="10"/>
  <c r="Q476" i="10"/>
  <c r="F468" i="10"/>
  <c r="J468" i="10"/>
  <c r="Q468" i="10"/>
  <c r="F460" i="10"/>
  <c r="J460" i="10"/>
  <c r="Q460" i="10"/>
  <c r="Q1001" i="10"/>
  <c r="F998" i="10"/>
  <c r="Q997" i="10"/>
  <c r="F994" i="10"/>
  <c r="Q993" i="10"/>
  <c r="F990" i="10"/>
  <c r="Q989" i="10"/>
  <c r="F986" i="10"/>
  <c r="Q985" i="10"/>
  <c r="F982" i="10"/>
  <c r="Q981" i="10"/>
  <c r="F978" i="10"/>
  <c r="Q977" i="10"/>
  <c r="F974" i="10"/>
  <c r="Q973" i="10"/>
  <c r="F970" i="10"/>
  <c r="Q969" i="10"/>
  <c r="F966" i="10"/>
  <c r="Q965" i="10"/>
  <c r="F962" i="10"/>
  <c r="Q961" i="10"/>
  <c r="F958" i="10"/>
  <c r="Q957" i="10"/>
  <c r="F954" i="10"/>
  <c r="Q953" i="10"/>
  <c r="F950" i="10"/>
  <c r="Q949" i="10"/>
  <c r="F946" i="10"/>
  <c r="Q945" i="10"/>
  <c r="F942" i="10"/>
  <c r="Q941" i="10"/>
  <c r="F938" i="10"/>
  <c r="Q937" i="10"/>
  <c r="F934" i="10"/>
  <c r="Q933" i="10"/>
  <c r="F930" i="10"/>
  <c r="Q929" i="10"/>
  <c r="F926" i="10"/>
  <c r="Q925" i="10"/>
  <c r="F922" i="10"/>
  <c r="Q921" i="10"/>
  <c r="F918" i="10"/>
  <c r="Q917" i="10"/>
  <c r="F914" i="10"/>
  <c r="Q913" i="10"/>
  <c r="F910" i="10"/>
  <c r="Q909" i="10"/>
  <c r="F906" i="10"/>
  <c r="Q905" i="10"/>
  <c r="F902" i="10"/>
  <c r="Q901" i="10"/>
  <c r="F898" i="10"/>
  <c r="Q897" i="10"/>
  <c r="F894" i="10"/>
  <c r="Q893" i="10"/>
  <c r="F890" i="10"/>
  <c r="Q889" i="10"/>
  <c r="F886" i="10"/>
  <c r="Q885" i="10"/>
  <c r="F882" i="10"/>
  <c r="Q881" i="10"/>
  <c r="F878" i="10"/>
  <c r="Q877" i="10"/>
  <c r="F874" i="10"/>
  <c r="Q873" i="10"/>
  <c r="F870" i="10"/>
  <c r="Q869" i="10"/>
  <c r="F866" i="10"/>
  <c r="Q865" i="10"/>
  <c r="F862" i="10"/>
  <c r="Q861" i="10"/>
  <c r="F858" i="10"/>
  <c r="Q857" i="10"/>
  <c r="F854" i="10"/>
  <c r="Q853" i="10"/>
  <c r="F850" i="10"/>
  <c r="Q849" i="10"/>
  <c r="F846" i="10"/>
  <c r="Q845" i="10"/>
  <c r="F842" i="10"/>
  <c r="Q841" i="10"/>
  <c r="F838" i="10"/>
  <c r="Q837" i="10"/>
  <c r="F834" i="10"/>
  <c r="Q833" i="10"/>
  <c r="F830" i="10"/>
  <c r="Q829" i="10"/>
  <c r="F826" i="10"/>
  <c r="Q825" i="10"/>
  <c r="F822" i="10"/>
  <c r="Q821" i="10"/>
  <c r="F818" i="10"/>
  <c r="Q817" i="10"/>
  <c r="F814" i="10"/>
  <c r="Q813" i="10"/>
  <c r="F810" i="10"/>
  <c r="Q809" i="10"/>
  <c r="F806" i="10"/>
  <c r="Q805" i="10"/>
  <c r="F802" i="10"/>
  <c r="Q801" i="10"/>
  <c r="F798" i="10"/>
  <c r="Q797" i="10"/>
  <c r="F794" i="10"/>
  <c r="Q793" i="10"/>
  <c r="F790" i="10"/>
  <c r="Q789" i="10"/>
  <c r="F786" i="10"/>
  <c r="Q785" i="10"/>
  <c r="F782" i="10"/>
  <c r="Q781" i="10"/>
  <c r="F778" i="10"/>
  <c r="Q777" i="10"/>
  <c r="F774" i="10"/>
  <c r="Q773" i="10"/>
  <c r="F770" i="10"/>
  <c r="Q769" i="10"/>
  <c r="F766" i="10"/>
  <c r="Q765" i="10"/>
  <c r="F762" i="10"/>
  <c r="Q761" i="10"/>
  <c r="F758" i="10"/>
  <c r="Q757" i="10"/>
  <c r="F754" i="10"/>
  <c r="Q753" i="10"/>
  <c r="F750" i="10"/>
  <c r="Q749" i="10"/>
  <c r="F746" i="10"/>
  <c r="Q745" i="10"/>
  <c r="F742" i="10"/>
  <c r="Q741" i="10"/>
  <c r="F738" i="10"/>
  <c r="Q737" i="10"/>
  <c r="F734" i="10"/>
  <c r="Q733" i="10"/>
  <c r="F730" i="10"/>
  <c r="Q729" i="10"/>
  <c r="F726" i="10"/>
  <c r="Q725" i="10"/>
  <c r="F722" i="10"/>
  <c r="Q721" i="10"/>
  <c r="F718" i="10"/>
  <c r="Q717" i="10"/>
  <c r="F714" i="10"/>
  <c r="Q713" i="10"/>
  <c r="F710" i="10"/>
  <c r="Q709" i="10"/>
  <c r="F706" i="10"/>
  <c r="Q705" i="10"/>
  <c r="F702" i="10"/>
  <c r="Q701" i="10"/>
  <c r="F698" i="10"/>
  <c r="Q697" i="10"/>
  <c r="F694" i="10"/>
  <c r="Q693" i="10"/>
  <c r="F690" i="10"/>
  <c r="Q689" i="10"/>
  <c r="F686" i="10"/>
  <c r="Q685" i="10"/>
  <c r="F682" i="10"/>
  <c r="Q681" i="10"/>
  <c r="F678" i="10"/>
  <c r="Q677" i="10"/>
  <c r="F674" i="10"/>
  <c r="Q673" i="10"/>
  <c r="F670" i="10"/>
  <c r="Q669" i="10"/>
  <c r="F666" i="10"/>
  <c r="Q665" i="10"/>
  <c r="F662" i="10"/>
  <c r="Q661" i="10"/>
  <c r="F658" i="10"/>
  <c r="F626" i="10"/>
  <c r="Q625" i="10"/>
  <c r="F622" i="10"/>
  <c r="Q621" i="10"/>
  <c r="F618" i="10"/>
  <c r="Q617" i="10"/>
  <c r="F614" i="10"/>
  <c r="Q613" i="10"/>
  <c r="F610" i="10"/>
  <c r="Q609" i="10"/>
  <c r="F606" i="10"/>
  <c r="Q605" i="10"/>
  <c r="F602" i="10"/>
  <c r="Q601" i="10"/>
  <c r="F598" i="10"/>
  <c r="Q597" i="10"/>
  <c r="F594" i="10"/>
  <c r="Q593" i="10"/>
  <c r="F590" i="10"/>
  <c r="Q589" i="10"/>
  <c r="F586" i="10"/>
  <c r="Q585" i="10"/>
  <c r="F582" i="10"/>
  <c r="Q581" i="10"/>
  <c r="F578" i="10"/>
  <c r="Q577" i="10"/>
  <c r="F574" i="10"/>
  <c r="Q573" i="10"/>
  <c r="F570" i="10"/>
  <c r="Q569" i="10"/>
  <c r="F566" i="10"/>
  <c r="Q565" i="10"/>
  <c r="F562" i="10"/>
  <c r="Q561" i="10"/>
  <c r="F558" i="10"/>
  <c r="Q557" i="10"/>
  <c r="F554" i="10"/>
  <c r="Q553" i="10"/>
  <c r="F550" i="10"/>
  <c r="Q549" i="10"/>
  <c r="F546" i="10"/>
  <c r="Q545" i="10"/>
  <c r="F542" i="10"/>
  <c r="Q541" i="10"/>
  <c r="Q539" i="10"/>
  <c r="F533" i="10"/>
  <c r="Q531" i="10"/>
  <c r="F525" i="10"/>
  <c r="Q523" i="10"/>
  <c r="F517" i="10"/>
  <c r="Q515" i="10"/>
  <c r="F509" i="10"/>
  <c r="Q507" i="10"/>
  <c r="F501" i="10"/>
  <c r="Q499" i="10"/>
  <c r="F493" i="10"/>
  <c r="Q491" i="10"/>
  <c r="F485" i="10"/>
  <c r="Q483" i="10"/>
  <c r="F477" i="10"/>
  <c r="Q475" i="10"/>
  <c r="F469" i="10"/>
  <c r="Q467" i="10"/>
  <c r="F461" i="10"/>
  <c r="Q459" i="10"/>
  <c r="F184" i="10"/>
  <c r="J184" i="10"/>
  <c r="Q184" i="10"/>
  <c r="F176" i="10"/>
  <c r="J176" i="10"/>
  <c r="Q176" i="10"/>
  <c r="F538" i="10"/>
  <c r="J537" i="10"/>
  <c r="Q537" i="10"/>
  <c r="F534" i="10"/>
  <c r="J533" i="10"/>
  <c r="Q533" i="10"/>
  <c r="F530" i="10"/>
  <c r="J529" i="10"/>
  <c r="Q529" i="10"/>
  <c r="F526" i="10"/>
  <c r="J525" i="10"/>
  <c r="Q525" i="10"/>
  <c r="F522" i="10"/>
  <c r="J521" i="10"/>
  <c r="Q521" i="10"/>
  <c r="F518" i="10"/>
  <c r="J517" i="10"/>
  <c r="Q517" i="10"/>
  <c r="F514" i="10"/>
  <c r="J513" i="10"/>
  <c r="Q513" i="10"/>
  <c r="F510" i="10"/>
  <c r="J509" i="10"/>
  <c r="Q509" i="10"/>
  <c r="F506" i="10"/>
  <c r="J505" i="10"/>
  <c r="Q505" i="10"/>
  <c r="F502" i="10"/>
  <c r="J501" i="10"/>
  <c r="Q501" i="10"/>
  <c r="F498" i="10"/>
  <c r="J497" i="10"/>
  <c r="Q497" i="10"/>
  <c r="F494" i="10"/>
  <c r="J493" i="10"/>
  <c r="Q493" i="10"/>
  <c r="F490" i="10"/>
  <c r="J489" i="10"/>
  <c r="Q489" i="10"/>
  <c r="F486" i="10"/>
  <c r="J485" i="10"/>
  <c r="Q485" i="10"/>
  <c r="F482" i="10"/>
  <c r="J481" i="10"/>
  <c r="Q481" i="10"/>
  <c r="F478" i="10"/>
  <c r="J477" i="10"/>
  <c r="Q477" i="10"/>
  <c r="F474" i="10"/>
  <c r="J473" i="10"/>
  <c r="Q473" i="10"/>
  <c r="F470" i="10"/>
  <c r="J469" i="10"/>
  <c r="Q469" i="10"/>
  <c r="F466" i="10"/>
  <c r="J465" i="10"/>
  <c r="Q465" i="10"/>
  <c r="F462" i="10"/>
  <c r="J461" i="10"/>
  <c r="Q461" i="10"/>
  <c r="F458" i="10"/>
  <c r="J457" i="10"/>
  <c r="Q457" i="10"/>
  <c r="F454" i="10"/>
  <c r="J453" i="10"/>
  <c r="Q453" i="10"/>
  <c r="Q452" i="10"/>
  <c r="F450" i="10"/>
  <c r="J449" i="10"/>
  <c r="Q449" i="10"/>
  <c r="Q448" i="10"/>
  <c r="F446" i="10"/>
  <c r="J445" i="10"/>
  <c r="Q445" i="10"/>
  <c r="Q444" i="10"/>
  <c r="F442" i="10"/>
  <c r="J441" i="10"/>
  <c r="Q441" i="10"/>
  <c r="Q440" i="10"/>
  <c r="F438" i="10"/>
  <c r="J437" i="10"/>
  <c r="Q437" i="10"/>
  <c r="Q436" i="10"/>
  <c r="F434" i="10"/>
  <c r="J433" i="10"/>
  <c r="Q433" i="10"/>
  <c r="Q432" i="10"/>
  <c r="F430" i="10"/>
  <c r="J429" i="10"/>
  <c r="Q429" i="10"/>
  <c r="Q428" i="10"/>
  <c r="F426" i="10"/>
  <c r="J425" i="10"/>
  <c r="Q425" i="10"/>
  <c r="Q424" i="10"/>
  <c r="F422" i="10"/>
  <c r="J421" i="10"/>
  <c r="Q421" i="10"/>
  <c r="Q420" i="10"/>
  <c r="F418" i="10"/>
  <c r="J417" i="10"/>
  <c r="Q417" i="10"/>
  <c r="Q416" i="10"/>
  <c r="F414" i="10"/>
  <c r="J413" i="10"/>
  <c r="Q413" i="10"/>
  <c r="Q412" i="10"/>
  <c r="F410" i="10"/>
  <c r="J409" i="10"/>
  <c r="Q409" i="10"/>
  <c r="Q408" i="10"/>
  <c r="F406" i="10"/>
  <c r="J405" i="10"/>
  <c r="Q405" i="10"/>
  <c r="Q404" i="10"/>
  <c r="F402" i="10"/>
  <c r="J401" i="10"/>
  <c r="Q401" i="10"/>
  <c r="Q400" i="10"/>
  <c r="F398" i="10"/>
  <c r="J397" i="10"/>
  <c r="Q397" i="10"/>
  <c r="Q396" i="10"/>
  <c r="F394" i="10"/>
  <c r="J393" i="10"/>
  <c r="Q393" i="10"/>
  <c r="Q392" i="10"/>
  <c r="F390" i="10"/>
  <c r="J389" i="10"/>
  <c r="Q389" i="10"/>
  <c r="Q388" i="10"/>
  <c r="F386" i="10"/>
  <c r="J385" i="10"/>
  <c r="Q385" i="10"/>
  <c r="Q384" i="10"/>
  <c r="F382" i="10"/>
  <c r="J381" i="10"/>
  <c r="Q381" i="10"/>
  <c r="Q380" i="10"/>
  <c r="F378" i="10"/>
  <c r="J377" i="10"/>
  <c r="Q377" i="10"/>
  <c r="Q376" i="10"/>
  <c r="F374" i="10"/>
  <c r="J373" i="10"/>
  <c r="Q373" i="10"/>
  <c r="Q372" i="10"/>
  <c r="F370" i="10"/>
  <c r="J369" i="10"/>
  <c r="Q369" i="10"/>
  <c r="Q368" i="10"/>
  <c r="F366" i="10"/>
  <c r="J365" i="10"/>
  <c r="Q365" i="10"/>
  <c r="Q364" i="10"/>
  <c r="F362" i="10"/>
  <c r="J361" i="10"/>
  <c r="Q361" i="10"/>
  <c r="Q360" i="10"/>
  <c r="F358" i="10"/>
  <c r="J357" i="10"/>
  <c r="Q357" i="10"/>
  <c r="Q356" i="10"/>
  <c r="F354" i="10"/>
  <c r="J353" i="10"/>
  <c r="Q353" i="10"/>
  <c r="Q352" i="10"/>
  <c r="F350" i="10"/>
  <c r="J349" i="10"/>
  <c r="Q349" i="10"/>
  <c r="Q348" i="10"/>
  <c r="F346" i="10"/>
  <c r="J345" i="10"/>
  <c r="Q345" i="10"/>
  <c r="Q344" i="10"/>
  <c r="F342" i="10"/>
  <c r="J341" i="10"/>
  <c r="Q341" i="10"/>
  <c r="Q340" i="10"/>
  <c r="F338" i="10"/>
  <c r="J337" i="10"/>
  <c r="Q337" i="10"/>
  <c r="Q336" i="10"/>
  <c r="F334" i="10"/>
  <c r="J333" i="10"/>
  <c r="Q333" i="10"/>
  <c r="Q332" i="10"/>
  <c r="F330" i="10"/>
  <c r="J329" i="10"/>
  <c r="J325" i="10"/>
  <c r="J321" i="10"/>
  <c r="J317" i="10"/>
  <c r="J313" i="10"/>
  <c r="J309" i="10"/>
  <c r="Q308" i="10"/>
  <c r="F306" i="10"/>
  <c r="J305" i="10"/>
  <c r="Q305" i="10"/>
  <c r="Q304" i="10"/>
  <c r="F302" i="10"/>
  <c r="J301" i="10"/>
  <c r="Q301" i="10"/>
  <c r="Q300" i="10"/>
  <c r="F298" i="10"/>
  <c r="J297" i="10"/>
  <c r="Q297" i="10"/>
  <c r="Q296" i="10"/>
  <c r="F294" i="10"/>
  <c r="J293" i="10"/>
  <c r="Q293" i="10"/>
  <c r="Q292" i="10"/>
  <c r="F290" i="10"/>
  <c r="J289" i="10"/>
  <c r="Q289" i="10"/>
  <c r="Q288" i="10"/>
  <c r="F286" i="10"/>
  <c r="J285" i="10"/>
  <c r="Q285" i="10"/>
  <c r="Q284" i="10"/>
  <c r="F282" i="10"/>
  <c r="J281" i="10"/>
  <c r="Q281" i="10"/>
  <c r="Q280" i="10"/>
  <c r="F278" i="10"/>
  <c r="J277" i="10"/>
  <c r="Q277" i="10"/>
  <c r="Q276" i="10"/>
  <c r="F274" i="10"/>
  <c r="J273" i="10"/>
  <c r="Q273" i="10"/>
  <c r="Q272" i="10"/>
  <c r="F270" i="10"/>
  <c r="J269" i="10"/>
  <c r="Q269" i="10"/>
  <c r="Q268" i="10"/>
  <c r="F266" i="10"/>
  <c r="J265" i="10"/>
  <c r="Q265" i="10"/>
  <c r="Q264" i="10"/>
  <c r="F262" i="10"/>
  <c r="J261" i="10"/>
  <c r="Q261" i="10"/>
  <c r="Q260" i="10"/>
  <c r="F258" i="10"/>
  <c r="J257" i="10"/>
  <c r="Q257" i="10"/>
  <c r="Q256" i="10"/>
  <c r="F254" i="10"/>
  <c r="J253" i="10"/>
  <c r="Q253" i="10"/>
  <c r="Q252" i="10"/>
  <c r="F250" i="10"/>
  <c r="J249" i="10"/>
  <c r="Q249" i="10"/>
  <c r="Q248" i="10"/>
  <c r="F246" i="10"/>
  <c r="J245" i="10"/>
  <c r="Q245" i="10"/>
  <c r="Q244" i="10"/>
  <c r="F242" i="10"/>
  <c r="J241" i="10"/>
  <c r="Q241" i="10"/>
  <c r="Q240" i="10"/>
  <c r="F238" i="10"/>
  <c r="J237" i="10"/>
  <c r="Q237" i="10"/>
  <c r="Q236" i="10"/>
  <c r="F234" i="10"/>
  <c r="J233" i="10"/>
  <c r="Q233" i="10"/>
  <c r="Q232" i="10"/>
  <c r="F230" i="10"/>
  <c r="J229" i="10"/>
  <c r="Q229" i="10"/>
  <c r="Q228" i="10"/>
  <c r="F226" i="10"/>
  <c r="J225" i="10"/>
  <c r="Q225" i="10"/>
  <c r="Q224" i="10"/>
  <c r="F222" i="10"/>
  <c r="J221" i="10"/>
  <c r="Q221" i="10"/>
  <c r="Q220" i="10"/>
  <c r="F218" i="10"/>
  <c r="J217" i="10"/>
  <c r="Q217" i="10"/>
  <c r="Q216" i="10"/>
  <c r="F214" i="10"/>
  <c r="J213" i="10"/>
  <c r="Q213" i="10"/>
  <c r="Q212" i="10"/>
  <c r="F210" i="10"/>
  <c r="J209" i="10"/>
  <c r="Q209" i="10"/>
  <c r="Q208" i="10"/>
  <c r="F206" i="10"/>
  <c r="J205" i="10"/>
  <c r="Q205" i="10"/>
  <c r="Q204" i="10"/>
  <c r="F202" i="10"/>
  <c r="J201" i="10"/>
  <c r="Q201" i="10"/>
  <c r="Q200" i="10"/>
  <c r="F198" i="10"/>
  <c r="J197" i="10"/>
  <c r="Q197" i="10"/>
  <c r="Q196" i="10"/>
  <c r="F194" i="10"/>
  <c r="J193" i="10"/>
  <c r="Q193" i="10"/>
  <c r="Q192" i="10"/>
  <c r="F190" i="10"/>
  <c r="J189" i="10"/>
  <c r="F185" i="10"/>
  <c r="Q183" i="10"/>
  <c r="F177" i="10"/>
  <c r="Q175" i="10"/>
  <c r="Q173" i="10"/>
  <c r="F169" i="10"/>
  <c r="J168" i="10"/>
  <c r="F188" i="10"/>
  <c r="J188" i="10"/>
  <c r="Q188" i="10"/>
  <c r="F180" i="10"/>
  <c r="J180" i="10"/>
  <c r="Q180" i="10"/>
  <c r="Q455" i="10"/>
  <c r="F452" i="10"/>
  <c r="Q451" i="10"/>
  <c r="F448" i="10"/>
  <c r="Q447" i="10"/>
  <c r="F444" i="10"/>
  <c r="Q443" i="10"/>
  <c r="F440" i="10"/>
  <c r="Q439" i="10"/>
  <c r="F436" i="10"/>
  <c r="Q435" i="10"/>
  <c r="F432" i="10"/>
  <c r="Q431" i="10"/>
  <c r="F428" i="10"/>
  <c r="Q427" i="10"/>
  <c r="F424" i="10"/>
  <c r="Q423" i="10"/>
  <c r="F420" i="10"/>
  <c r="Q419" i="10"/>
  <c r="F416" i="10"/>
  <c r="Q415" i="10"/>
  <c r="F412" i="10"/>
  <c r="Q411" i="10"/>
  <c r="F408" i="10"/>
  <c r="Q407" i="10"/>
  <c r="F404" i="10"/>
  <c r="Q403" i="10"/>
  <c r="F400" i="10"/>
  <c r="Q399" i="10"/>
  <c r="F396" i="10"/>
  <c r="Q395" i="10"/>
  <c r="F392" i="10"/>
  <c r="Q391" i="10"/>
  <c r="F388" i="10"/>
  <c r="Q387" i="10"/>
  <c r="F384" i="10"/>
  <c r="Q383" i="10"/>
  <c r="F380" i="10"/>
  <c r="Q379" i="10"/>
  <c r="F376" i="10"/>
  <c r="Q375" i="10"/>
  <c r="F372" i="10"/>
  <c r="Q371" i="10"/>
  <c r="F368" i="10"/>
  <c r="Q367" i="10"/>
  <c r="F364" i="10"/>
  <c r="Q363" i="10"/>
  <c r="F360" i="10"/>
  <c r="Q359" i="10"/>
  <c r="F356" i="10"/>
  <c r="Q355" i="10"/>
  <c r="F352" i="10"/>
  <c r="Q351" i="10"/>
  <c r="F348" i="10"/>
  <c r="Q347" i="10"/>
  <c r="F344" i="10"/>
  <c r="Q343" i="10"/>
  <c r="F340" i="10"/>
  <c r="Q339" i="10"/>
  <c r="F336" i="10"/>
  <c r="Q335" i="10"/>
  <c r="F332" i="10"/>
  <c r="Q331" i="10"/>
  <c r="Q329" i="10"/>
  <c r="J328" i="10"/>
  <c r="J324" i="10"/>
  <c r="J320" i="10"/>
  <c r="J316" i="10"/>
  <c r="J312" i="10"/>
  <c r="F308" i="10"/>
  <c r="Q307" i="10"/>
  <c r="F304" i="10"/>
  <c r="Q303" i="10"/>
  <c r="F300" i="10"/>
  <c r="Q299" i="10"/>
  <c r="F296" i="10"/>
  <c r="Q295" i="10"/>
  <c r="F292" i="10"/>
  <c r="Q291" i="10"/>
  <c r="F288" i="10"/>
  <c r="Q287" i="10"/>
  <c r="F284" i="10"/>
  <c r="Q283" i="10"/>
  <c r="F280" i="10"/>
  <c r="Q279" i="10"/>
  <c r="F276" i="10"/>
  <c r="Q275" i="10"/>
  <c r="F272" i="10"/>
  <c r="Q271" i="10"/>
  <c r="F268" i="10"/>
  <c r="Q267" i="10"/>
  <c r="F264" i="10"/>
  <c r="Q263" i="10"/>
  <c r="F260" i="10"/>
  <c r="Q259" i="10"/>
  <c r="F256" i="10"/>
  <c r="Q255" i="10"/>
  <c r="F252" i="10"/>
  <c r="Q251" i="10"/>
  <c r="F248" i="10"/>
  <c r="Q247" i="10"/>
  <c r="F244" i="10"/>
  <c r="Q243" i="10"/>
  <c r="F240" i="10"/>
  <c r="Q239" i="10"/>
  <c r="F236" i="10"/>
  <c r="Q235" i="10"/>
  <c r="F232" i="10"/>
  <c r="Q231" i="10"/>
  <c r="F228" i="10"/>
  <c r="Q227" i="10"/>
  <c r="F224" i="10"/>
  <c r="Q223" i="10"/>
  <c r="F220" i="10"/>
  <c r="Q219" i="10"/>
  <c r="F216" i="10"/>
  <c r="Q215" i="10"/>
  <c r="F212" i="10"/>
  <c r="Q211" i="10"/>
  <c r="F208" i="10"/>
  <c r="Q207" i="10"/>
  <c r="F204" i="10"/>
  <c r="Q203" i="10"/>
  <c r="F200" i="10"/>
  <c r="Q199" i="10"/>
  <c r="F196" i="10"/>
  <c r="Q195" i="10"/>
  <c r="F192" i="10"/>
  <c r="Q191" i="10"/>
  <c r="Q187" i="10"/>
  <c r="F181" i="10"/>
  <c r="Q179" i="10"/>
  <c r="F173" i="10"/>
  <c r="J172" i="10"/>
  <c r="Q189" i="10"/>
  <c r="F186" i="10"/>
  <c r="J185" i="10"/>
  <c r="Q185" i="10"/>
  <c r="F182" i="10"/>
  <c r="J181" i="10"/>
  <c r="Q181" i="10"/>
  <c r="F178" i="10"/>
  <c r="J177" i="10"/>
  <c r="Q177" i="10"/>
  <c r="F174" i="10"/>
  <c r="J173" i="10"/>
  <c r="J169" i="10"/>
  <c r="J165" i="10"/>
  <c r="J161" i="10"/>
  <c r="J157" i="10"/>
  <c r="J153" i="10"/>
  <c r="F150" i="10"/>
  <c r="J149" i="10"/>
  <c r="Q149" i="10"/>
  <c r="Q148" i="10"/>
  <c r="F146" i="10"/>
  <c r="J145" i="10"/>
  <c r="Q145" i="10"/>
  <c r="Q144" i="10"/>
  <c r="F142" i="10"/>
  <c r="J141" i="10"/>
  <c r="Q141" i="10"/>
  <c r="Q140" i="10"/>
  <c r="F138" i="10"/>
  <c r="J137" i="10"/>
  <c r="Q137" i="10"/>
  <c r="Q136" i="10"/>
  <c r="F134" i="10"/>
  <c r="J133" i="10"/>
  <c r="Q133" i="10"/>
  <c r="Q132" i="10"/>
  <c r="F130" i="10"/>
  <c r="J129" i="10"/>
  <c r="Q129" i="10"/>
  <c r="Q128" i="10"/>
  <c r="F126" i="10"/>
  <c r="J125" i="10"/>
  <c r="Q125" i="10"/>
  <c r="Q124" i="10"/>
  <c r="F122" i="10"/>
  <c r="J121" i="10"/>
  <c r="Q121" i="10"/>
  <c r="Q120" i="10"/>
  <c r="F118" i="10"/>
  <c r="J117" i="10"/>
  <c r="Q117" i="10"/>
  <c r="Q116" i="10"/>
  <c r="F114" i="10"/>
  <c r="J113" i="10"/>
  <c r="Q113" i="10"/>
  <c r="Q112" i="10"/>
  <c r="F110" i="10"/>
  <c r="J109" i="10"/>
  <c r="Q109" i="10"/>
  <c r="Q108" i="10"/>
  <c r="F106" i="10"/>
  <c r="J105" i="10"/>
  <c r="Q105" i="10"/>
  <c r="Q104" i="10"/>
  <c r="F102" i="10"/>
  <c r="J101" i="10"/>
  <c r="Q101" i="10"/>
  <c r="Q100" i="10"/>
  <c r="F98" i="10"/>
  <c r="J97" i="10"/>
  <c r="Q97" i="10"/>
  <c r="Q96" i="10"/>
  <c r="F94" i="10"/>
  <c r="J93" i="10"/>
  <c r="Q93" i="10"/>
  <c r="Q92" i="10"/>
  <c r="F90" i="10"/>
  <c r="J89" i="10"/>
  <c r="Q89" i="10"/>
  <c r="Q88" i="10"/>
  <c r="F86" i="10"/>
  <c r="J85" i="10"/>
  <c r="Q85" i="10"/>
  <c r="Q84" i="10"/>
  <c r="F82" i="10"/>
  <c r="J81" i="10"/>
  <c r="Q81" i="10"/>
  <c r="Q80" i="10"/>
  <c r="F78" i="10"/>
  <c r="J77" i="10"/>
  <c r="Q77" i="10"/>
  <c r="Q76" i="10"/>
  <c r="F74" i="10"/>
  <c r="J73" i="10"/>
  <c r="Q73" i="10"/>
  <c r="Q72" i="10"/>
  <c r="F70" i="10"/>
  <c r="J69" i="10"/>
  <c r="Q69" i="10"/>
  <c r="Q68" i="10"/>
  <c r="F66" i="10"/>
  <c r="J65" i="10"/>
  <c r="Q65" i="10"/>
  <c r="Q64" i="10"/>
  <c r="F62" i="10"/>
  <c r="J61" i="10"/>
  <c r="Q61" i="10"/>
  <c r="Q60" i="10"/>
  <c r="F58" i="10"/>
  <c r="J57" i="10"/>
  <c r="Q57" i="10"/>
  <c r="Q56" i="10"/>
  <c r="F54" i="10"/>
  <c r="J53" i="10"/>
  <c r="Q53" i="10"/>
  <c r="Q52" i="10"/>
  <c r="F50" i="10"/>
  <c r="J49" i="10"/>
  <c r="Q49" i="10"/>
  <c r="Q48" i="10"/>
  <c r="F46" i="10"/>
  <c r="J45" i="10"/>
  <c r="Q45" i="10"/>
  <c r="Q44" i="10"/>
  <c r="F42" i="10"/>
  <c r="J41" i="10"/>
  <c r="Q41" i="10"/>
  <c r="Q40" i="10"/>
  <c r="F38" i="10"/>
  <c r="J37" i="10"/>
  <c r="Q37" i="10"/>
  <c r="Q36" i="10"/>
  <c r="F34" i="10"/>
  <c r="J33" i="10"/>
  <c r="Q33" i="10"/>
  <c r="Q32" i="10"/>
  <c r="F30" i="10"/>
  <c r="J29" i="10"/>
  <c r="Q29" i="10"/>
  <c r="Q28" i="10"/>
  <c r="F26" i="10"/>
  <c r="J25" i="10"/>
  <c r="Q25" i="10"/>
  <c r="Q24" i="10"/>
  <c r="F22" i="10"/>
  <c r="J21" i="10"/>
  <c r="Q21" i="10"/>
  <c r="Q20" i="10"/>
  <c r="F18" i="10"/>
  <c r="J17" i="10"/>
  <c r="Q17" i="10"/>
  <c r="Q16" i="10"/>
  <c r="F14" i="10"/>
  <c r="J13" i="10"/>
  <c r="Q13" i="10"/>
  <c r="Q12" i="10"/>
  <c r="F10" i="10"/>
  <c r="J9" i="10"/>
  <c r="Q9" i="10"/>
  <c r="Q8" i="10"/>
  <c r="F6" i="10"/>
  <c r="J5" i="10"/>
  <c r="Q3" i="10"/>
  <c r="J164" i="10"/>
  <c r="J160" i="10"/>
  <c r="J156" i="10"/>
  <c r="J152" i="10"/>
  <c r="Q151" i="10"/>
  <c r="F148" i="10"/>
  <c r="Q147" i="10"/>
  <c r="F144" i="10"/>
  <c r="Q143" i="10"/>
  <c r="F140" i="10"/>
  <c r="Q139" i="10"/>
  <c r="F136" i="10"/>
  <c r="Q135" i="10"/>
  <c r="F132" i="10"/>
  <c r="Q131" i="10"/>
  <c r="F128" i="10"/>
  <c r="Q127" i="10"/>
  <c r="F124" i="10"/>
  <c r="Q123" i="10"/>
  <c r="F120" i="10"/>
  <c r="Q119" i="10"/>
  <c r="F116" i="10"/>
  <c r="Q115" i="10"/>
  <c r="F112" i="10"/>
  <c r="Q111" i="10"/>
  <c r="F108" i="10"/>
  <c r="Q107" i="10"/>
  <c r="F104" i="10"/>
  <c r="Q103" i="10"/>
  <c r="F100" i="10"/>
  <c r="Q99" i="10"/>
  <c r="F96" i="10"/>
  <c r="Q95" i="10"/>
  <c r="F92" i="10"/>
  <c r="Q91" i="10"/>
  <c r="F88" i="10"/>
  <c r="Q87" i="10"/>
  <c r="F84" i="10"/>
  <c r="Q83" i="10"/>
  <c r="F80" i="10"/>
  <c r="Q79" i="10"/>
  <c r="F76" i="10"/>
  <c r="Q75" i="10"/>
  <c r="F72" i="10"/>
  <c r="Q71" i="10"/>
  <c r="F68" i="10"/>
  <c r="Q67" i="10"/>
  <c r="F64" i="10"/>
  <c r="Q63" i="10"/>
  <c r="F60" i="10"/>
  <c r="Q59" i="10"/>
  <c r="F56" i="10"/>
  <c r="Q55" i="10"/>
  <c r="F52" i="10"/>
  <c r="Q51" i="10"/>
  <c r="F48" i="10"/>
  <c r="Q47" i="10"/>
  <c r="F44" i="10"/>
  <c r="Q43" i="10"/>
  <c r="F40" i="10"/>
  <c r="Q39" i="10"/>
  <c r="F36" i="10"/>
  <c r="Q35" i="10"/>
  <c r="F32" i="10"/>
  <c r="Q31" i="10"/>
  <c r="F28" i="10"/>
  <c r="Q27" i="10"/>
  <c r="F24" i="10"/>
  <c r="Q23" i="10"/>
  <c r="F20" i="10"/>
  <c r="Q19" i="10"/>
  <c r="F16" i="10"/>
  <c r="Q15" i="10"/>
  <c r="F12" i="10"/>
  <c r="Q11" i="10"/>
  <c r="F8" i="10"/>
  <c r="Q7" i="10"/>
  <c r="Q5" i="10"/>
  <c r="F4" i="10"/>
  <c r="Q656" i="10"/>
  <c r="F654" i="10"/>
  <c r="Q653" i="10"/>
  <c r="Q652" i="10"/>
  <c r="F650" i="10"/>
  <c r="Q649" i="10"/>
  <c r="Q648" i="10"/>
  <c r="F646" i="10"/>
  <c r="Q645" i="10"/>
  <c r="Q644" i="10"/>
  <c r="F642" i="10"/>
  <c r="Q641" i="10"/>
  <c r="Q640" i="10"/>
  <c r="F638" i="10"/>
  <c r="Q637" i="10"/>
  <c r="Q636" i="10"/>
  <c r="F634" i="10"/>
  <c r="Q633" i="10"/>
  <c r="Q632" i="10"/>
  <c r="F630" i="10"/>
  <c r="Q629" i="10"/>
  <c r="F656" i="10"/>
  <c r="Q655" i="10"/>
  <c r="F652" i="10"/>
  <c r="Q651" i="10"/>
  <c r="F648" i="10"/>
  <c r="Q647" i="10"/>
  <c r="F644" i="10"/>
  <c r="Q643" i="10"/>
  <c r="F640" i="10"/>
  <c r="Q639" i="10"/>
  <c r="F636" i="10"/>
  <c r="Q635" i="10"/>
  <c r="F632" i="10"/>
  <c r="Q631" i="10"/>
  <c r="Q328" i="10"/>
  <c r="F326" i="10"/>
  <c r="Q325" i="10"/>
  <c r="Q324" i="10"/>
  <c r="F322" i="10"/>
  <c r="Q321" i="10"/>
  <c r="Q320" i="10"/>
  <c r="F318" i="10"/>
  <c r="Q317" i="10"/>
  <c r="Q316" i="10"/>
  <c r="F314" i="10"/>
  <c r="Q313" i="10"/>
  <c r="Q312" i="10"/>
  <c r="F310" i="10"/>
  <c r="Q309" i="10"/>
  <c r="F328" i="10"/>
  <c r="Q327" i="10"/>
  <c r="F324" i="10"/>
  <c r="Q323" i="10"/>
  <c r="F320" i="10"/>
  <c r="Q319" i="10"/>
  <c r="F316" i="10"/>
  <c r="Q315" i="10"/>
  <c r="F312" i="10"/>
  <c r="Q311" i="10"/>
  <c r="Q172" i="10"/>
  <c r="F170" i="10"/>
  <c r="Q169" i="10"/>
  <c r="Q168" i="10"/>
  <c r="F166" i="10"/>
  <c r="Q165" i="10"/>
  <c r="Q164" i="10"/>
  <c r="F162" i="10"/>
  <c r="Q161" i="10"/>
  <c r="Q160" i="10"/>
  <c r="F158" i="10"/>
  <c r="Q157" i="10"/>
  <c r="Q156" i="10"/>
  <c r="F154" i="10"/>
  <c r="Q153" i="10"/>
  <c r="Q152" i="10"/>
  <c r="F172" i="10"/>
  <c r="Q171" i="10"/>
  <c r="F168" i="10"/>
  <c r="Q167" i="10"/>
  <c r="F164" i="10"/>
  <c r="Q163" i="10"/>
  <c r="F160" i="10"/>
  <c r="Q159" i="10"/>
  <c r="F156" i="10"/>
  <c r="Q155" i="10"/>
  <c r="F152" i="10"/>
  <c r="H1003" i="8"/>
  <c r="H1002" i="8"/>
  <c r="C771" i="8"/>
  <c r="C5" i="8"/>
  <c r="C7" i="8"/>
  <c r="C9" i="8"/>
  <c r="C11" i="8"/>
  <c r="C13" i="8"/>
  <c r="C15" i="8"/>
  <c r="C17" i="8"/>
  <c r="C19" i="8"/>
  <c r="C21" i="8"/>
  <c r="C23" i="8"/>
  <c r="C25" i="8"/>
  <c r="C27" i="8"/>
  <c r="C29" i="8"/>
  <c r="C31" i="8"/>
  <c r="C33" i="8"/>
  <c r="C35" i="8"/>
  <c r="C37" i="8"/>
  <c r="C39" i="8"/>
  <c r="C41" i="8"/>
  <c r="C43" i="8"/>
  <c r="C45" i="8"/>
  <c r="C47" i="8"/>
  <c r="C49" i="8"/>
  <c r="C51" i="8"/>
  <c r="C53" i="8"/>
  <c r="C55" i="8"/>
  <c r="C57" i="8"/>
  <c r="C59" i="8"/>
  <c r="C61" i="8"/>
  <c r="C63" i="8"/>
  <c r="C65" i="8"/>
  <c r="C67" i="8"/>
  <c r="C69" i="8"/>
  <c r="C71" i="8"/>
  <c r="C73" i="8"/>
  <c r="C75" i="8"/>
  <c r="C77" i="8"/>
  <c r="C79" i="8"/>
  <c r="C81" i="8"/>
  <c r="C83" i="8"/>
  <c r="C85" i="8"/>
  <c r="C87" i="8"/>
  <c r="C89" i="8"/>
  <c r="C91" i="8"/>
  <c r="C93" i="8"/>
  <c r="C95" i="8"/>
  <c r="C97" i="8"/>
  <c r="C99" i="8"/>
  <c r="C101" i="8"/>
  <c r="C103" i="8"/>
  <c r="C105" i="8"/>
  <c r="C107" i="8"/>
  <c r="C109" i="8"/>
  <c r="C111" i="8"/>
  <c r="C113" i="8"/>
  <c r="C115" i="8"/>
  <c r="C117" i="8"/>
  <c r="C119" i="8"/>
  <c r="C121" i="8"/>
  <c r="C123" i="8"/>
  <c r="C125" i="8"/>
  <c r="C127" i="8"/>
  <c r="C129" i="8"/>
  <c r="C131" i="8"/>
  <c r="C133" i="8"/>
  <c r="C135" i="8"/>
  <c r="C137" i="8"/>
  <c r="C139" i="8"/>
  <c r="C141" i="8"/>
  <c r="C143" i="8"/>
  <c r="C145" i="8"/>
  <c r="C147" i="8"/>
  <c r="C149" i="8"/>
  <c r="C151" i="8"/>
  <c r="C153" i="8"/>
  <c r="C155" i="8"/>
  <c r="C157" i="8"/>
  <c r="C159" i="8"/>
  <c r="C161" i="8"/>
  <c r="C163" i="8"/>
  <c r="C165" i="8"/>
  <c r="C167" i="8"/>
  <c r="C169" i="8"/>
  <c r="C171" i="8"/>
  <c r="C173" i="8"/>
  <c r="C175" i="8"/>
  <c r="C177" i="8"/>
  <c r="C179" i="8"/>
  <c r="C181" i="8"/>
  <c r="C183" i="8"/>
  <c r="C185" i="8"/>
  <c r="C187" i="8"/>
  <c r="C189" i="8"/>
  <c r="C191" i="8"/>
  <c r="C193" i="8"/>
  <c r="C195" i="8"/>
  <c r="C197" i="8"/>
  <c r="C199" i="8"/>
  <c r="C201" i="8"/>
  <c r="C203" i="8"/>
  <c r="C205" i="8"/>
  <c r="C207" i="8"/>
  <c r="C209" i="8"/>
  <c r="C211" i="8"/>
  <c r="C213" i="8"/>
  <c r="C215" i="8"/>
  <c r="C217" i="8"/>
  <c r="C219" i="8"/>
  <c r="C221" i="8"/>
  <c r="C223" i="8"/>
  <c r="C225" i="8"/>
  <c r="C227" i="8"/>
  <c r="C229" i="8"/>
  <c r="C231" i="8"/>
  <c r="C233" i="8"/>
  <c r="C235" i="8"/>
  <c r="C237" i="8"/>
  <c r="C239" i="8"/>
  <c r="C241" i="8"/>
  <c r="C243" i="8"/>
  <c r="C245" i="8"/>
  <c r="C247" i="8"/>
  <c r="C249" i="8"/>
  <c r="C251" i="8"/>
  <c r="C253" i="8"/>
  <c r="C255" i="8"/>
  <c r="C257" i="8"/>
  <c r="C259" i="8"/>
  <c r="C261" i="8"/>
  <c r="C263" i="8"/>
  <c r="C265" i="8"/>
  <c r="C267" i="8"/>
  <c r="C269" i="8"/>
  <c r="C271" i="8"/>
  <c r="C273" i="8"/>
  <c r="C275" i="8"/>
  <c r="C277" i="8"/>
  <c r="C279" i="8"/>
  <c r="C281" i="8"/>
  <c r="C283" i="8"/>
  <c r="C285" i="8"/>
  <c r="C287" i="8"/>
  <c r="C289" i="8"/>
  <c r="C291" i="8"/>
  <c r="C293" i="8"/>
  <c r="C295" i="8"/>
  <c r="C297" i="8"/>
  <c r="C299" i="8"/>
  <c r="C301" i="8"/>
  <c r="C303" i="8"/>
  <c r="C305" i="8"/>
  <c r="C307" i="8"/>
  <c r="C309" i="8"/>
  <c r="C311" i="8"/>
  <c r="C313" i="8"/>
  <c r="C315" i="8"/>
  <c r="C317" i="8"/>
  <c r="C319" i="8"/>
  <c r="C321" i="8"/>
  <c r="C323" i="8"/>
  <c r="C325" i="8"/>
  <c r="C327" i="8"/>
  <c r="C329" i="8"/>
  <c r="C331" i="8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C64" i="8"/>
  <c r="C66" i="8"/>
  <c r="C68" i="8"/>
  <c r="C70" i="8"/>
  <c r="C72" i="8"/>
  <c r="C74" i="8"/>
  <c r="C76" i="8"/>
  <c r="C78" i="8"/>
  <c r="C80" i="8"/>
  <c r="C82" i="8"/>
  <c r="C84" i="8"/>
  <c r="C86" i="8"/>
  <c r="C88" i="8"/>
  <c r="C90" i="8"/>
  <c r="C92" i="8"/>
  <c r="C94" i="8"/>
  <c r="C96" i="8"/>
  <c r="C98" i="8"/>
  <c r="C100" i="8"/>
  <c r="C102" i="8"/>
  <c r="C104" i="8"/>
  <c r="C106" i="8"/>
  <c r="C108" i="8"/>
  <c r="C110" i="8"/>
  <c r="C112" i="8"/>
  <c r="C114" i="8"/>
  <c r="C116" i="8"/>
  <c r="C118" i="8"/>
  <c r="C120" i="8"/>
  <c r="C122" i="8"/>
  <c r="C124" i="8"/>
  <c r="C126" i="8"/>
  <c r="C128" i="8"/>
  <c r="C130" i="8"/>
  <c r="C132" i="8"/>
  <c r="C134" i="8"/>
  <c r="C136" i="8"/>
  <c r="C138" i="8"/>
  <c r="C140" i="8"/>
  <c r="C142" i="8"/>
  <c r="C144" i="8"/>
  <c r="C146" i="8"/>
  <c r="C148" i="8"/>
  <c r="C150" i="8"/>
  <c r="C152" i="8"/>
  <c r="C154" i="8"/>
  <c r="C156" i="8"/>
  <c r="C158" i="8"/>
  <c r="C160" i="8"/>
  <c r="C162" i="8"/>
  <c r="C164" i="8"/>
  <c r="C166" i="8"/>
  <c r="C168" i="8"/>
  <c r="C170" i="8"/>
  <c r="C172" i="8"/>
  <c r="C174" i="8"/>
  <c r="C176" i="8"/>
  <c r="C178" i="8"/>
  <c r="C180" i="8"/>
  <c r="C182" i="8"/>
  <c r="C184" i="8"/>
  <c r="C186" i="8"/>
  <c r="C188" i="8"/>
  <c r="C190" i="8"/>
  <c r="C192" i="8"/>
  <c r="C194" i="8"/>
  <c r="C196" i="8"/>
  <c r="C198" i="8"/>
  <c r="C200" i="8"/>
  <c r="C202" i="8"/>
  <c r="C204" i="8"/>
  <c r="C206" i="8"/>
  <c r="C208" i="8"/>
  <c r="C210" i="8"/>
  <c r="C212" i="8"/>
  <c r="C214" i="8"/>
  <c r="C216" i="8"/>
  <c r="C218" i="8"/>
  <c r="C220" i="8"/>
  <c r="C222" i="8"/>
  <c r="C224" i="8"/>
  <c r="C226" i="8"/>
  <c r="C228" i="8"/>
  <c r="C230" i="8"/>
  <c r="C232" i="8"/>
  <c r="C234" i="8"/>
  <c r="C236" i="8"/>
  <c r="C238" i="8"/>
  <c r="C240" i="8"/>
  <c r="C242" i="8"/>
  <c r="C244" i="8"/>
  <c r="C246" i="8"/>
  <c r="C248" i="8"/>
  <c r="C250" i="8"/>
  <c r="C252" i="8"/>
  <c r="C254" i="8"/>
  <c r="C256" i="8"/>
  <c r="C333" i="8"/>
  <c r="C335" i="8"/>
  <c r="C337" i="8"/>
  <c r="C339" i="8"/>
  <c r="C341" i="8"/>
  <c r="C343" i="8"/>
  <c r="C345" i="8"/>
  <c r="C347" i="8"/>
  <c r="C349" i="8"/>
  <c r="C351" i="8"/>
  <c r="C353" i="8"/>
  <c r="C355" i="8"/>
  <c r="C357" i="8"/>
  <c r="C359" i="8"/>
  <c r="C361" i="8"/>
  <c r="C363" i="8"/>
  <c r="C365" i="8"/>
  <c r="C367" i="8"/>
  <c r="C369" i="8"/>
  <c r="C371" i="8"/>
  <c r="C373" i="8"/>
  <c r="C375" i="8"/>
  <c r="C377" i="8"/>
  <c r="C379" i="8"/>
  <c r="C381" i="8"/>
  <c r="C383" i="8"/>
  <c r="C385" i="8"/>
  <c r="C387" i="8"/>
  <c r="C389" i="8"/>
  <c r="C391" i="8"/>
  <c r="C393" i="8"/>
  <c r="C395" i="8"/>
  <c r="C397" i="8"/>
  <c r="C399" i="8"/>
  <c r="C401" i="8"/>
  <c r="C403" i="8"/>
  <c r="C405" i="8"/>
  <c r="C407" i="8"/>
  <c r="C409" i="8"/>
  <c r="C411" i="8"/>
  <c r="C413" i="8"/>
  <c r="C415" i="8"/>
  <c r="C417" i="8"/>
  <c r="C419" i="8"/>
  <c r="C421" i="8"/>
  <c r="C423" i="8"/>
  <c r="C425" i="8"/>
  <c r="C427" i="8"/>
  <c r="C429" i="8"/>
  <c r="C431" i="8"/>
  <c r="C433" i="8"/>
  <c r="C435" i="8"/>
  <c r="C437" i="8"/>
  <c r="C439" i="8"/>
  <c r="C441" i="8"/>
  <c r="C443" i="8"/>
  <c r="C445" i="8"/>
  <c r="C447" i="8"/>
  <c r="C449" i="8"/>
  <c r="C451" i="8"/>
  <c r="C453" i="8"/>
  <c r="C455" i="8"/>
  <c r="C457" i="8"/>
  <c r="C459" i="8"/>
  <c r="C461" i="8"/>
  <c r="C463" i="8"/>
  <c r="C465" i="8"/>
  <c r="C467" i="8"/>
  <c r="C469" i="8"/>
  <c r="C471" i="8"/>
  <c r="C473" i="8"/>
  <c r="C475" i="8"/>
  <c r="C477" i="8"/>
  <c r="C479" i="8"/>
  <c r="C481" i="8"/>
  <c r="C483" i="8"/>
  <c r="C485" i="8"/>
  <c r="C487" i="8"/>
  <c r="C489" i="8"/>
  <c r="C491" i="8"/>
  <c r="C493" i="8"/>
  <c r="C495" i="8"/>
  <c r="C497" i="8"/>
  <c r="C499" i="8"/>
  <c r="C501" i="8"/>
  <c r="C503" i="8"/>
  <c r="C505" i="8"/>
  <c r="C507" i="8"/>
  <c r="C509" i="8"/>
  <c r="C511" i="8"/>
  <c r="C513" i="8"/>
  <c r="C515" i="8"/>
  <c r="C517" i="8"/>
  <c r="C519" i="8"/>
  <c r="C521" i="8"/>
  <c r="C523" i="8"/>
  <c r="C525" i="8"/>
  <c r="C527" i="8"/>
  <c r="C529" i="8"/>
  <c r="C531" i="8"/>
  <c r="C533" i="8"/>
  <c r="C535" i="8"/>
  <c r="C537" i="8"/>
  <c r="C539" i="8"/>
  <c r="C541" i="8"/>
  <c r="C543" i="8"/>
  <c r="C545" i="8"/>
  <c r="C547" i="8"/>
  <c r="C549" i="8"/>
  <c r="C551" i="8"/>
  <c r="C553" i="8"/>
  <c r="C555" i="8"/>
  <c r="C557" i="8"/>
  <c r="C559" i="8"/>
  <c r="C561" i="8"/>
  <c r="C563" i="8"/>
  <c r="C565" i="8"/>
  <c r="C567" i="8"/>
  <c r="C569" i="8"/>
  <c r="C571" i="8"/>
  <c r="C573" i="8"/>
  <c r="C575" i="8"/>
  <c r="C577" i="8"/>
  <c r="C579" i="8"/>
  <c r="C581" i="8"/>
  <c r="C583" i="8"/>
  <c r="C585" i="8"/>
  <c r="C587" i="8"/>
  <c r="C589" i="8"/>
  <c r="C591" i="8"/>
  <c r="C593" i="8"/>
  <c r="C595" i="8"/>
  <c r="C597" i="8"/>
  <c r="C599" i="8"/>
  <c r="C601" i="8"/>
  <c r="C603" i="8"/>
  <c r="C605" i="8"/>
  <c r="C607" i="8"/>
  <c r="C609" i="8"/>
  <c r="C611" i="8"/>
  <c r="C613" i="8"/>
  <c r="C615" i="8"/>
  <c r="C617" i="8"/>
  <c r="C619" i="8"/>
  <c r="C621" i="8"/>
  <c r="C623" i="8"/>
  <c r="C625" i="8"/>
  <c r="C627" i="8"/>
  <c r="C629" i="8"/>
  <c r="C631" i="8"/>
  <c r="C633" i="8"/>
  <c r="C635" i="8"/>
  <c r="C637" i="8"/>
  <c r="C639" i="8"/>
  <c r="C641" i="8"/>
  <c r="C643" i="8"/>
  <c r="C645" i="8"/>
  <c r="C647" i="8"/>
  <c r="C649" i="8"/>
  <c r="C651" i="8"/>
  <c r="C653" i="8"/>
  <c r="C655" i="8"/>
  <c r="C657" i="8"/>
  <c r="C659" i="8"/>
  <c r="C661" i="8"/>
  <c r="C663" i="8"/>
  <c r="C665" i="8"/>
  <c r="C667" i="8"/>
  <c r="C669" i="8"/>
  <c r="C671" i="8"/>
  <c r="C673" i="8"/>
  <c r="C675" i="8"/>
  <c r="C677" i="8"/>
  <c r="C679" i="8"/>
  <c r="C681" i="8"/>
  <c r="C683" i="8"/>
  <c r="C685" i="8"/>
  <c r="C687" i="8"/>
  <c r="C689" i="8"/>
  <c r="C691" i="8"/>
  <c r="C693" i="8"/>
  <c r="C695" i="8"/>
  <c r="C697" i="8"/>
  <c r="C699" i="8"/>
  <c r="C701" i="8"/>
  <c r="C703" i="8"/>
  <c r="C705" i="8"/>
  <c r="C707" i="8"/>
  <c r="C709" i="8"/>
  <c r="C711" i="8"/>
  <c r="C713" i="8"/>
  <c r="C715" i="8"/>
  <c r="C717" i="8"/>
  <c r="C719" i="8"/>
  <c r="C721" i="8"/>
  <c r="C723" i="8"/>
  <c r="C725" i="8"/>
  <c r="C727" i="8"/>
  <c r="C729" i="8"/>
  <c r="C731" i="8"/>
  <c r="C733" i="8"/>
  <c r="C735" i="8"/>
  <c r="C737" i="8"/>
  <c r="C739" i="8"/>
  <c r="C741" i="8"/>
  <c r="C743" i="8"/>
  <c r="C745" i="8"/>
  <c r="C747" i="8"/>
  <c r="C749" i="8"/>
  <c r="C751" i="8"/>
  <c r="C753" i="8"/>
  <c r="C755" i="8"/>
  <c r="C757" i="8"/>
  <c r="C759" i="8"/>
  <c r="C761" i="8"/>
  <c r="C763" i="8"/>
  <c r="C765" i="8"/>
  <c r="C767" i="8"/>
  <c r="C769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258" i="8"/>
  <c r="C260" i="8"/>
  <c r="C262" i="8"/>
  <c r="C264" i="8"/>
  <c r="C266" i="8"/>
  <c r="C268" i="8"/>
  <c r="C270" i="8"/>
  <c r="C272" i="8"/>
  <c r="C274" i="8"/>
  <c r="C276" i="8"/>
  <c r="C278" i="8"/>
  <c r="C280" i="8"/>
  <c r="C282" i="8"/>
  <c r="C284" i="8"/>
  <c r="C286" i="8"/>
  <c r="C288" i="8"/>
  <c r="C290" i="8"/>
  <c r="C292" i="8"/>
  <c r="C294" i="8"/>
  <c r="C296" i="8"/>
  <c r="C298" i="8"/>
  <c r="C300" i="8"/>
  <c r="C302" i="8"/>
  <c r="C304" i="8"/>
  <c r="C306" i="8"/>
  <c r="C308" i="8"/>
  <c r="C310" i="8"/>
  <c r="C312" i="8"/>
  <c r="C314" i="8"/>
  <c r="C316" i="8"/>
  <c r="C318" i="8"/>
  <c r="C320" i="8"/>
  <c r="C322" i="8"/>
  <c r="C324" i="8"/>
  <c r="C326" i="8"/>
  <c r="C328" i="8"/>
  <c r="C330" i="8"/>
  <c r="C332" i="8"/>
  <c r="C334" i="8"/>
  <c r="C336" i="8"/>
  <c r="C338" i="8"/>
  <c r="C340" i="8"/>
  <c r="C342" i="8"/>
  <c r="C344" i="8"/>
  <c r="C346" i="8"/>
  <c r="C348" i="8"/>
  <c r="C350" i="8"/>
  <c r="C352" i="8"/>
  <c r="C354" i="8"/>
  <c r="C356" i="8"/>
  <c r="C358" i="8"/>
  <c r="C360" i="8"/>
  <c r="C362" i="8"/>
  <c r="C364" i="8"/>
  <c r="C366" i="8"/>
  <c r="C368" i="8"/>
  <c r="C370" i="8"/>
  <c r="C372" i="8"/>
  <c r="C374" i="8"/>
  <c r="C376" i="8"/>
  <c r="C378" i="8"/>
  <c r="C380" i="8"/>
  <c r="C382" i="8"/>
  <c r="C384" i="8"/>
  <c r="C386" i="8"/>
  <c r="C388" i="8"/>
  <c r="C390" i="8"/>
  <c r="C392" i="8"/>
  <c r="C394" i="8"/>
  <c r="C396" i="8"/>
  <c r="C398" i="8"/>
  <c r="C400" i="8"/>
  <c r="C402" i="8"/>
  <c r="C404" i="8"/>
  <c r="C406" i="8"/>
  <c r="C408" i="8"/>
  <c r="C410" i="8"/>
  <c r="C412" i="8"/>
  <c r="C414" i="8"/>
  <c r="C416" i="8"/>
  <c r="C418" i="8"/>
  <c r="C420" i="8"/>
  <c r="C422" i="8"/>
  <c r="C424" i="8"/>
  <c r="C426" i="8"/>
  <c r="C428" i="8"/>
  <c r="C430" i="8"/>
  <c r="C432" i="8"/>
  <c r="C434" i="8"/>
  <c r="C436" i="8"/>
  <c r="C438" i="8"/>
  <c r="C440" i="8"/>
  <c r="C442" i="8"/>
  <c r="C444" i="8"/>
  <c r="C446" i="8"/>
  <c r="C448" i="8"/>
  <c r="C450" i="8"/>
  <c r="C452" i="8"/>
  <c r="C454" i="8"/>
  <c r="C456" i="8"/>
  <c r="C458" i="8"/>
  <c r="C460" i="8"/>
  <c r="C462" i="8"/>
  <c r="C464" i="8"/>
  <c r="C466" i="8"/>
  <c r="C468" i="8"/>
  <c r="C470" i="8"/>
  <c r="C472" i="8"/>
  <c r="C474" i="8"/>
  <c r="C476" i="8"/>
  <c r="C478" i="8"/>
  <c r="C480" i="8"/>
  <c r="C482" i="8"/>
  <c r="C484" i="8"/>
  <c r="C486" i="8"/>
  <c r="C488" i="8"/>
  <c r="C490" i="8"/>
  <c r="C492" i="8"/>
  <c r="C494" i="8"/>
  <c r="C496" i="8"/>
  <c r="C498" i="8"/>
  <c r="C500" i="8"/>
  <c r="C502" i="8"/>
  <c r="C504" i="8"/>
  <c r="C506" i="8"/>
  <c r="C508" i="8"/>
  <c r="C510" i="8"/>
  <c r="C512" i="8"/>
  <c r="C514" i="8"/>
  <c r="C516" i="8"/>
  <c r="C518" i="8"/>
  <c r="C520" i="8"/>
  <c r="C522" i="8"/>
  <c r="C524" i="8"/>
  <c r="C526" i="8"/>
  <c r="C528" i="8"/>
  <c r="C530" i="8"/>
  <c r="C532" i="8"/>
  <c r="C534" i="8"/>
  <c r="C536" i="8"/>
  <c r="C538" i="8"/>
  <c r="C540" i="8"/>
  <c r="C542" i="8"/>
  <c r="C544" i="8"/>
  <c r="C546" i="8"/>
  <c r="C548" i="8"/>
  <c r="C550" i="8"/>
  <c r="C552" i="8"/>
  <c r="C554" i="8"/>
  <c r="C556" i="8"/>
  <c r="C558" i="8"/>
  <c r="C560" i="8"/>
  <c r="C562" i="8"/>
  <c r="C564" i="8"/>
  <c r="C566" i="8"/>
  <c r="C568" i="8"/>
  <c r="C570" i="8"/>
  <c r="C572" i="8"/>
  <c r="C574" i="8"/>
  <c r="C576" i="8"/>
  <c r="C578" i="8"/>
  <c r="C580" i="8"/>
  <c r="C582" i="8"/>
  <c r="C584" i="8"/>
  <c r="C586" i="8"/>
  <c r="C588" i="8"/>
  <c r="C590" i="8"/>
  <c r="C592" i="8"/>
  <c r="C594" i="8"/>
  <c r="C596" i="8"/>
  <c r="C598" i="8"/>
  <c r="C600" i="8"/>
  <c r="C602" i="8"/>
  <c r="C604" i="8"/>
  <c r="C606" i="8"/>
  <c r="C608" i="8"/>
  <c r="C610" i="8"/>
  <c r="C612" i="8"/>
  <c r="C614" i="8"/>
  <c r="C616" i="8"/>
  <c r="C618" i="8"/>
  <c r="C620" i="8"/>
  <c r="C622" i="8"/>
  <c r="C624" i="8"/>
  <c r="C626" i="8"/>
  <c r="C628" i="8"/>
  <c r="C630" i="8"/>
  <c r="C632" i="8"/>
  <c r="C634" i="8"/>
  <c r="C636" i="8"/>
  <c r="C638" i="8"/>
  <c r="C640" i="8"/>
  <c r="C642" i="8"/>
  <c r="C644" i="8"/>
  <c r="C646" i="8"/>
  <c r="C648" i="8"/>
  <c r="C650" i="8"/>
  <c r="C652" i="8"/>
  <c r="C654" i="8"/>
  <c r="C656" i="8"/>
  <c r="C658" i="8"/>
  <c r="C660" i="8"/>
  <c r="C662" i="8"/>
  <c r="C664" i="8"/>
  <c r="C666" i="8"/>
  <c r="C668" i="8"/>
  <c r="C670" i="8"/>
  <c r="C672" i="8"/>
  <c r="C674" i="8"/>
  <c r="C676" i="8"/>
  <c r="C678" i="8"/>
  <c r="C680" i="8"/>
  <c r="C682" i="8"/>
  <c r="C684" i="8"/>
  <c r="C686" i="8"/>
  <c r="C688" i="8"/>
  <c r="C690" i="8"/>
  <c r="C692" i="8"/>
  <c r="C694" i="8"/>
  <c r="C696" i="8"/>
  <c r="C698" i="8"/>
  <c r="C700" i="8"/>
  <c r="C702" i="8"/>
  <c r="C704" i="8"/>
  <c r="C706" i="8"/>
  <c r="C708" i="8"/>
  <c r="C710" i="8"/>
  <c r="C712" i="8"/>
  <c r="C714" i="8"/>
  <c r="C716" i="8"/>
  <c r="C718" i="8"/>
  <c r="C720" i="8"/>
  <c r="C722" i="8"/>
  <c r="C724" i="8"/>
  <c r="C726" i="8"/>
  <c r="C728" i="8"/>
  <c r="C730" i="8"/>
  <c r="C732" i="8"/>
  <c r="C734" i="8"/>
  <c r="C736" i="8"/>
  <c r="C738" i="8"/>
  <c r="C740" i="8"/>
  <c r="C742" i="8"/>
  <c r="C744" i="8"/>
  <c r="C746" i="8"/>
  <c r="C748" i="8"/>
  <c r="C750" i="8"/>
  <c r="C752" i="8"/>
  <c r="C754" i="8"/>
  <c r="C756" i="8"/>
  <c r="C758" i="8"/>
  <c r="C760" i="8"/>
  <c r="C762" i="8"/>
  <c r="C764" i="8"/>
  <c r="C766" i="8"/>
  <c r="C768" i="8"/>
  <c r="C770" i="8"/>
  <c r="C3" i="8"/>
  <c r="G3" i="8" s="1"/>
  <c r="I2" i="8"/>
  <c r="E1003" i="8"/>
  <c r="D1002" i="8"/>
  <c r="E1002" i="8"/>
  <c r="B1002" i="1"/>
  <c r="C153" i="7"/>
  <c r="E153" i="7" s="1"/>
  <c r="C154" i="7"/>
  <c r="E154" i="7" s="1"/>
  <c r="C155" i="7"/>
  <c r="E155" i="7" s="1"/>
  <c r="C156" i="7"/>
  <c r="E156" i="7" s="1"/>
  <c r="C157" i="7"/>
  <c r="E157" i="7" s="1"/>
  <c r="C158" i="7"/>
  <c r="E158" i="7" s="1"/>
  <c r="C159" i="7"/>
  <c r="E159" i="7" s="1"/>
  <c r="C160" i="7"/>
  <c r="E160" i="7" s="1"/>
  <c r="C161" i="7"/>
  <c r="E161" i="7" s="1"/>
  <c r="C162" i="7"/>
  <c r="E162" i="7" s="1"/>
  <c r="C163" i="7"/>
  <c r="E163" i="7" s="1"/>
  <c r="C164" i="7"/>
  <c r="E164" i="7" s="1"/>
  <c r="C165" i="7"/>
  <c r="E165" i="7" s="1"/>
  <c r="C166" i="7"/>
  <c r="E166" i="7" s="1"/>
  <c r="C167" i="7"/>
  <c r="E167" i="7" s="1"/>
  <c r="C168" i="7"/>
  <c r="E168" i="7" s="1"/>
  <c r="C169" i="7"/>
  <c r="E169" i="7" s="1"/>
  <c r="C170" i="7"/>
  <c r="E170" i="7" s="1"/>
  <c r="C171" i="7"/>
  <c r="E171" i="7" s="1"/>
  <c r="C172" i="7"/>
  <c r="E172" i="7" s="1"/>
  <c r="C173" i="7"/>
  <c r="E173" i="7" s="1"/>
  <c r="C174" i="7"/>
  <c r="E174" i="7" s="1"/>
  <c r="C175" i="7"/>
  <c r="E175" i="7" s="1"/>
  <c r="C176" i="7"/>
  <c r="E176" i="7" s="1"/>
  <c r="C177" i="7"/>
  <c r="E177" i="7" s="1"/>
  <c r="C178" i="7"/>
  <c r="E178" i="7" s="1"/>
  <c r="C179" i="7"/>
  <c r="E179" i="7" s="1"/>
  <c r="C180" i="7"/>
  <c r="E180" i="7" s="1"/>
  <c r="C181" i="7"/>
  <c r="E181" i="7" s="1"/>
  <c r="C182" i="7"/>
  <c r="E182" i="7" s="1"/>
  <c r="C183" i="7"/>
  <c r="E183" i="7" s="1"/>
  <c r="C184" i="7"/>
  <c r="E184" i="7" s="1"/>
  <c r="C185" i="7"/>
  <c r="E185" i="7" s="1"/>
  <c r="C186" i="7"/>
  <c r="E186" i="7" s="1"/>
  <c r="C187" i="7"/>
  <c r="E187" i="7" s="1"/>
  <c r="C188" i="7"/>
  <c r="E188" i="7" s="1"/>
  <c r="C189" i="7"/>
  <c r="E189" i="7" s="1"/>
  <c r="C190" i="7"/>
  <c r="E190" i="7" s="1"/>
  <c r="C191" i="7"/>
  <c r="E191" i="7" s="1"/>
  <c r="C192" i="7"/>
  <c r="E192" i="7" s="1"/>
  <c r="C193" i="7"/>
  <c r="E193" i="7" s="1"/>
  <c r="C194" i="7"/>
  <c r="E194" i="7" s="1"/>
  <c r="C195" i="7"/>
  <c r="E195" i="7" s="1"/>
  <c r="C196" i="7"/>
  <c r="E196" i="7" s="1"/>
  <c r="C197" i="7"/>
  <c r="E197" i="7" s="1"/>
  <c r="C198" i="7"/>
  <c r="E198" i="7" s="1"/>
  <c r="C199" i="7"/>
  <c r="E199" i="7" s="1"/>
  <c r="C200" i="7"/>
  <c r="E200" i="7" s="1"/>
  <c r="C201" i="7"/>
  <c r="E201" i="7" s="1"/>
  <c r="C202" i="7"/>
  <c r="E202" i="7" s="1"/>
  <c r="C203" i="7"/>
  <c r="E203" i="7" s="1"/>
  <c r="C204" i="7"/>
  <c r="E204" i="7" s="1"/>
  <c r="C205" i="7"/>
  <c r="E205" i="7" s="1"/>
  <c r="C206" i="7"/>
  <c r="E206" i="7" s="1"/>
  <c r="C207" i="7"/>
  <c r="E207" i="7" s="1"/>
  <c r="C208" i="7"/>
  <c r="E208" i="7" s="1"/>
  <c r="C209" i="7"/>
  <c r="E209" i="7" s="1"/>
  <c r="C210" i="7"/>
  <c r="E210" i="7" s="1"/>
  <c r="C211" i="7"/>
  <c r="E211" i="7" s="1"/>
  <c r="C212" i="7"/>
  <c r="E212" i="7" s="1"/>
  <c r="C213" i="7"/>
  <c r="E213" i="7" s="1"/>
  <c r="C214" i="7"/>
  <c r="E214" i="7" s="1"/>
  <c r="C215" i="7"/>
  <c r="E215" i="7" s="1"/>
  <c r="C216" i="7"/>
  <c r="E216" i="7" s="1"/>
  <c r="C217" i="7"/>
  <c r="E217" i="7" s="1"/>
  <c r="C218" i="7"/>
  <c r="E218" i="7" s="1"/>
  <c r="C219" i="7"/>
  <c r="E219" i="7" s="1"/>
  <c r="C220" i="7"/>
  <c r="E220" i="7" s="1"/>
  <c r="C221" i="7"/>
  <c r="E221" i="7" s="1"/>
  <c r="C222" i="7"/>
  <c r="E222" i="7" s="1"/>
  <c r="C223" i="7"/>
  <c r="E223" i="7" s="1"/>
  <c r="C224" i="7"/>
  <c r="E224" i="7" s="1"/>
  <c r="C225" i="7"/>
  <c r="E225" i="7" s="1"/>
  <c r="C226" i="7"/>
  <c r="E226" i="7" s="1"/>
  <c r="C227" i="7"/>
  <c r="E227" i="7" s="1"/>
  <c r="C228" i="7"/>
  <c r="E228" i="7" s="1"/>
  <c r="C229" i="7"/>
  <c r="E229" i="7" s="1"/>
  <c r="C230" i="7"/>
  <c r="E230" i="7" s="1"/>
  <c r="C231" i="7"/>
  <c r="E231" i="7" s="1"/>
  <c r="C232" i="7"/>
  <c r="E232" i="7" s="1"/>
  <c r="C233" i="7"/>
  <c r="E233" i="7" s="1"/>
  <c r="C234" i="7"/>
  <c r="E234" i="7" s="1"/>
  <c r="C235" i="7"/>
  <c r="E235" i="7" s="1"/>
  <c r="C236" i="7"/>
  <c r="E236" i="7" s="1"/>
  <c r="C237" i="7"/>
  <c r="E237" i="7" s="1"/>
  <c r="C238" i="7"/>
  <c r="E238" i="7" s="1"/>
  <c r="C239" i="7"/>
  <c r="E239" i="7" s="1"/>
  <c r="C240" i="7"/>
  <c r="E240" i="7" s="1"/>
  <c r="C241" i="7"/>
  <c r="E241" i="7" s="1"/>
  <c r="C242" i="7"/>
  <c r="E242" i="7" s="1"/>
  <c r="C243" i="7"/>
  <c r="E243" i="7" s="1"/>
  <c r="C244" i="7"/>
  <c r="E244" i="7" s="1"/>
  <c r="C245" i="7"/>
  <c r="E245" i="7" s="1"/>
  <c r="B1002" i="8"/>
  <c r="A1003" i="8"/>
  <c r="C246" i="7"/>
  <c r="E246" i="7" s="1"/>
  <c r="C247" i="7"/>
  <c r="E247" i="7" s="1"/>
  <c r="C248" i="7"/>
  <c r="E248" i="7" s="1"/>
  <c r="C249" i="7"/>
  <c r="E249" i="7" s="1"/>
  <c r="C250" i="7"/>
  <c r="E250" i="7" s="1"/>
  <c r="C251" i="7"/>
  <c r="E251" i="7" s="1"/>
  <c r="C252" i="7"/>
  <c r="E252" i="7" s="1"/>
  <c r="C253" i="7"/>
  <c r="E253" i="7" s="1"/>
  <c r="C254" i="7"/>
  <c r="E254" i="7" s="1"/>
  <c r="C255" i="7"/>
  <c r="E255" i="7" s="1"/>
  <c r="C256" i="7"/>
  <c r="E256" i="7" s="1"/>
  <c r="C257" i="7"/>
  <c r="E257" i="7" s="1"/>
  <c r="C258" i="7"/>
  <c r="E258" i="7" s="1"/>
  <c r="C259" i="7"/>
  <c r="E259" i="7" s="1"/>
  <c r="C260" i="7"/>
  <c r="E260" i="7" s="1"/>
  <c r="C261" i="7"/>
  <c r="E261" i="7" s="1"/>
  <c r="C262" i="7"/>
  <c r="E262" i="7" s="1"/>
  <c r="C263" i="7"/>
  <c r="E263" i="7" s="1"/>
  <c r="C264" i="7"/>
  <c r="E264" i="7" s="1"/>
  <c r="C265" i="7"/>
  <c r="E265" i="7" s="1"/>
  <c r="C266" i="7"/>
  <c r="E266" i="7" s="1"/>
  <c r="C267" i="7"/>
  <c r="E267" i="7" s="1"/>
  <c r="C268" i="7"/>
  <c r="E268" i="7" s="1"/>
  <c r="C269" i="7"/>
  <c r="E269" i="7" s="1"/>
  <c r="C270" i="7"/>
  <c r="E270" i="7" s="1"/>
  <c r="C271" i="7"/>
  <c r="E271" i="7" s="1"/>
  <c r="C272" i="7"/>
  <c r="E272" i="7" s="1"/>
  <c r="C273" i="7"/>
  <c r="E273" i="7" s="1"/>
  <c r="C274" i="7"/>
  <c r="E274" i="7" s="1"/>
  <c r="C275" i="7"/>
  <c r="E275" i="7" s="1"/>
  <c r="C276" i="7"/>
  <c r="E276" i="7" s="1"/>
  <c r="C277" i="7"/>
  <c r="E277" i="7" s="1"/>
  <c r="C278" i="7"/>
  <c r="E278" i="7" s="1"/>
  <c r="C279" i="7"/>
  <c r="E279" i="7" s="1"/>
  <c r="C280" i="7"/>
  <c r="E280" i="7" s="1"/>
  <c r="C281" i="7"/>
  <c r="E281" i="7" s="1"/>
  <c r="C282" i="7"/>
  <c r="E282" i="7" s="1"/>
  <c r="C283" i="7"/>
  <c r="E283" i="7" s="1"/>
  <c r="C284" i="7"/>
  <c r="E284" i="7" s="1"/>
  <c r="C285" i="7"/>
  <c r="E285" i="7" s="1"/>
  <c r="C286" i="7"/>
  <c r="E286" i="7" s="1"/>
  <c r="C287" i="7"/>
  <c r="E287" i="7" s="1"/>
  <c r="C288" i="7"/>
  <c r="E288" i="7" s="1"/>
  <c r="C289" i="7"/>
  <c r="E289" i="7" s="1"/>
  <c r="C290" i="7"/>
  <c r="E290" i="7" s="1"/>
  <c r="C291" i="7"/>
  <c r="E291" i="7" s="1"/>
  <c r="C292" i="7"/>
  <c r="E292" i="7" s="1"/>
  <c r="C293" i="7"/>
  <c r="E293" i="7" s="1"/>
  <c r="C294" i="7"/>
  <c r="E294" i="7" s="1"/>
  <c r="C295" i="7"/>
  <c r="E295" i="7" s="1"/>
  <c r="C296" i="7"/>
  <c r="E296" i="7" s="1"/>
  <c r="C297" i="7"/>
  <c r="E297" i="7" s="1"/>
  <c r="C298" i="7"/>
  <c r="E298" i="7" s="1"/>
  <c r="C299" i="7"/>
  <c r="E299" i="7" s="1"/>
  <c r="C300" i="7"/>
  <c r="E300" i="7" s="1"/>
  <c r="C301" i="7"/>
  <c r="E301" i="7" s="1"/>
  <c r="C302" i="7"/>
  <c r="E302" i="7" s="1"/>
  <c r="C303" i="7"/>
  <c r="E303" i="7" s="1"/>
  <c r="C304" i="7"/>
  <c r="E304" i="7" s="1"/>
  <c r="C305" i="7"/>
  <c r="E305" i="7" s="1"/>
  <c r="C306" i="7"/>
  <c r="E306" i="7" s="1"/>
  <c r="C307" i="7"/>
  <c r="E307" i="7" s="1"/>
  <c r="C308" i="7"/>
  <c r="E308" i="7" s="1"/>
  <c r="C309" i="7"/>
  <c r="E309" i="7" s="1"/>
  <c r="C310" i="7"/>
  <c r="E310" i="7" s="1"/>
  <c r="C311" i="7"/>
  <c r="E311" i="7" s="1"/>
  <c r="C312" i="7"/>
  <c r="E312" i="7" s="1"/>
  <c r="C313" i="7"/>
  <c r="E313" i="7" s="1"/>
  <c r="C314" i="7"/>
  <c r="E314" i="7" s="1"/>
  <c r="C315" i="7"/>
  <c r="E315" i="7" s="1"/>
  <c r="C316" i="7"/>
  <c r="E316" i="7" s="1"/>
  <c r="C317" i="7"/>
  <c r="E317" i="7" s="1"/>
  <c r="C318" i="7"/>
  <c r="E318" i="7" s="1"/>
  <c r="C319" i="7"/>
  <c r="E319" i="7" s="1"/>
  <c r="C320" i="7"/>
  <c r="E320" i="7" s="1"/>
  <c r="C321" i="7"/>
  <c r="E321" i="7" s="1"/>
  <c r="C322" i="7"/>
  <c r="E322" i="7" s="1"/>
  <c r="C323" i="7"/>
  <c r="E323" i="7" s="1"/>
  <c r="C324" i="7"/>
  <c r="E324" i="7" s="1"/>
  <c r="C325" i="7"/>
  <c r="E325" i="7" s="1"/>
  <c r="C326" i="7"/>
  <c r="E326" i="7" s="1"/>
  <c r="C327" i="7"/>
  <c r="E327" i="7" s="1"/>
  <c r="C328" i="7"/>
  <c r="E328" i="7" s="1"/>
  <c r="C329" i="7"/>
  <c r="E329" i="7" s="1"/>
  <c r="C330" i="7"/>
  <c r="E330" i="7" s="1"/>
  <c r="C331" i="7"/>
  <c r="E331" i="7" s="1"/>
  <c r="C332" i="7"/>
  <c r="E332" i="7" s="1"/>
  <c r="C333" i="7"/>
  <c r="E333" i="7" s="1"/>
  <c r="C334" i="7"/>
  <c r="E334" i="7" s="1"/>
  <c r="C335" i="7"/>
  <c r="E335" i="7" s="1"/>
  <c r="C336" i="7"/>
  <c r="E336" i="7" s="1"/>
  <c r="C337" i="7"/>
  <c r="E337" i="7" s="1"/>
  <c r="C338" i="7"/>
  <c r="E338" i="7" s="1"/>
  <c r="C339" i="7"/>
  <c r="E339" i="7" s="1"/>
  <c r="C340" i="7"/>
  <c r="E340" i="7" s="1"/>
  <c r="C341" i="7"/>
  <c r="E341" i="7" s="1"/>
  <c r="C342" i="7"/>
  <c r="E342" i="7" s="1"/>
  <c r="C343" i="7"/>
  <c r="E343" i="7" s="1"/>
  <c r="C344" i="7"/>
  <c r="E344" i="7" s="1"/>
  <c r="C345" i="7"/>
  <c r="E345" i="7" s="1"/>
  <c r="C346" i="7"/>
  <c r="E346" i="7" s="1"/>
  <c r="C347" i="7"/>
  <c r="E347" i="7" s="1"/>
  <c r="C348" i="7"/>
  <c r="E348" i="7" s="1"/>
  <c r="C349" i="7"/>
  <c r="E349" i="7" s="1"/>
  <c r="C350" i="7"/>
  <c r="E350" i="7" s="1"/>
  <c r="C351" i="7"/>
  <c r="E351" i="7" s="1"/>
  <c r="C352" i="7"/>
  <c r="E352" i="7" s="1"/>
  <c r="C353" i="7"/>
  <c r="E353" i="7" s="1"/>
  <c r="C354" i="7"/>
  <c r="E354" i="7" s="1"/>
  <c r="C355" i="7"/>
  <c r="E355" i="7" s="1"/>
  <c r="C356" i="7"/>
  <c r="E356" i="7" s="1"/>
  <c r="C357" i="7"/>
  <c r="E357" i="7" s="1"/>
  <c r="C358" i="7"/>
  <c r="E358" i="7" s="1"/>
  <c r="C359" i="7"/>
  <c r="E359" i="7" s="1"/>
  <c r="C360" i="7"/>
  <c r="E360" i="7" s="1"/>
  <c r="C361" i="7"/>
  <c r="E361" i="7" s="1"/>
  <c r="C362" i="7"/>
  <c r="E362" i="7" s="1"/>
  <c r="C363" i="7"/>
  <c r="E363" i="7" s="1"/>
  <c r="C364" i="7"/>
  <c r="E364" i="7" s="1"/>
  <c r="C365" i="7"/>
  <c r="E365" i="7" s="1"/>
  <c r="C366" i="7"/>
  <c r="E366" i="7" s="1"/>
  <c r="C367" i="7"/>
  <c r="E367" i="7" s="1"/>
  <c r="C368" i="7"/>
  <c r="E368" i="7" s="1"/>
  <c r="C369" i="7"/>
  <c r="E369" i="7" s="1"/>
  <c r="C370" i="7"/>
  <c r="E370" i="7" s="1"/>
  <c r="C371" i="7"/>
  <c r="E371" i="7" s="1"/>
  <c r="C372" i="7"/>
  <c r="E372" i="7" s="1"/>
  <c r="C373" i="7"/>
  <c r="E373" i="7" s="1"/>
  <c r="C374" i="7"/>
  <c r="E374" i="7" s="1"/>
  <c r="C375" i="7"/>
  <c r="E375" i="7" s="1"/>
  <c r="C376" i="7"/>
  <c r="E376" i="7" s="1"/>
  <c r="C377" i="7"/>
  <c r="E377" i="7" s="1"/>
  <c r="C378" i="7"/>
  <c r="E378" i="7" s="1"/>
  <c r="C379" i="7"/>
  <c r="E379" i="7" s="1"/>
  <c r="C380" i="7"/>
  <c r="E380" i="7" s="1"/>
  <c r="C381" i="7"/>
  <c r="E381" i="7" s="1"/>
  <c r="C382" i="7"/>
  <c r="E382" i="7" s="1"/>
  <c r="C383" i="7"/>
  <c r="E383" i="7" s="1"/>
  <c r="C384" i="7"/>
  <c r="E384" i="7" s="1"/>
  <c r="C385" i="7"/>
  <c r="E385" i="7" s="1"/>
  <c r="C386" i="7"/>
  <c r="E386" i="7" s="1"/>
  <c r="C387" i="7"/>
  <c r="E387" i="7" s="1"/>
  <c r="C388" i="7"/>
  <c r="E388" i="7" s="1"/>
  <c r="C389" i="7"/>
  <c r="E389" i="7" s="1"/>
  <c r="C390" i="7"/>
  <c r="E390" i="7" s="1"/>
  <c r="C391" i="7"/>
  <c r="E391" i="7" s="1"/>
  <c r="C392" i="7"/>
  <c r="E392" i="7" s="1"/>
  <c r="C393" i="7"/>
  <c r="E393" i="7" s="1"/>
  <c r="C394" i="7"/>
  <c r="E394" i="7" s="1"/>
  <c r="C395" i="7"/>
  <c r="E395" i="7" s="1"/>
  <c r="C396" i="7"/>
  <c r="E396" i="7" s="1"/>
  <c r="C397" i="7"/>
  <c r="E397" i="7" s="1"/>
  <c r="C398" i="7"/>
  <c r="E398" i="7" s="1"/>
  <c r="C399" i="7"/>
  <c r="E399" i="7" s="1"/>
  <c r="C400" i="7"/>
  <c r="E400" i="7" s="1"/>
  <c r="C401" i="7"/>
  <c r="E401" i="7" s="1"/>
  <c r="C402" i="7"/>
  <c r="E402" i="7" s="1"/>
  <c r="C403" i="7"/>
  <c r="E403" i="7" s="1"/>
  <c r="C404" i="7"/>
  <c r="E404" i="7" s="1"/>
  <c r="C405" i="7"/>
  <c r="E405" i="7" s="1"/>
  <c r="C406" i="7"/>
  <c r="E406" i="7" s="1"/>
  <c r="C407" i="7"/>
  <c r="E407" i="7" s="1"/>
  <c r="C408" i="7"/>
  <c r="E408" i="7" s="1"/>
  <c r="C409" i="7"/>
  <c r="E409" i="7" s="1"/>
  <c r="C410" i="7"/>
  <c r="E410" i="7" s="1"/>
  <c r="C411" i="7"/>
  <c r="E411" i="7" s="1"/>
  <c r="C412" i="7"/>
  <c r="E412" i="7" s="1"/>
  <c r="C413" i="7"/>
  <c r="E413" i="7" s="1"/>
  <c r="C414" i="7"/>
  <c r="E414" i="7" s="1"/>
  <c r="C415" i="7"/>
  <c r="E415" i="7" s="1"/>
  <c r="C416" i="7"/>
  <c r="E416" i="7" s="1"/>
  <c r="C417" i="7"/>
  <c r="E417" i="7" s="1"/>
  <c r="C418" i="7"/>
  <c r="E418" i="7" s="1"/>
  <c r="C419" i="7"/>
  <c r="E419" i="7" s="1"/>
  <c r="C420" i="7"/>
  <c r="E420" i="7" s="1"/>
  <c r="C421" i="7"/>
  <c r="E421" i="7" s="1"/>
  <c r="C422" i="7"/>
  <c r="E422" i="7" s="1"/>
  <c r="C423" i="7"/>
  <c r="E423" i="7" s="1"/>
  <c r="C424" i="7"/>
  <c r="E424" i="7" s="1"/>
  <c r="C425" i="7"/>
  <c r="E425" i="7" s="1"/>
  <c r="C426" i="7"/>
  <c r="E426" i="7" s="1"/>
  <c r="C427" i="7"/>
  <c r="E427" i="7" s="1"/>
  <c r="C428" i="7"/>
  <c r="E428" i="7" s="1"/>
  <c r="C429" i="7"/>
  <c r="E429" i="7" s="1"/>
  <c r="C430" i="7"/>
  <c r="E430" i="7" s="1"/>
  <c r="C431" i="7"/>
  <c r="E431" i="7" s="1"/>
  <c r="C432" i="7"/>
  <c r="E432" i="7" s="1"/>
  <c r="C433" i="7"/>
  <c r="E433" i="7" s="1"/>
  <c r="C434" i="7"/>
  <c r="E434" i="7" s="1"/>
  <c r="C435" i="7"/>
  <c r="E435" i="7" s="1"/>
  <c r="C436" i="7"/>
  <c r="E436" i="7" s="1"/>
  <c r="C437" i="7"/>
  <c r="E437" i="7" s="1"/>
  <c r="C438" i="7"/>
  <c r="E438" i="7" s="1"/>
  <c r="C439" i="7"/>
  <c r="E439" i="7" s="1"/>
  <c r="C440" i="7"/>
  <c r="E440" i="7" s="1"/>
  <c r="C441" i="7"/>
  <c r="E441" i="7" s="1"/>
  <c r="C442" i="7"/>
  <c r="E442" i="7" s="1"/>
  <c r="C443" i="7"/>
  <c r="E443" i="7" s="1"/>
  <c r="C444" i="7"/>
  <c r="E444" i="7" s="1"/>
  <c r="C445" i="7"/>
  <c r="E445" i="7" s="1"/>
  <c r="C446" i="7"/>
  <c r="E446" i="7" s="1"/>
  <c r="C447" i="7"/>
  <c r="E447" i="7" s="1"/>
  <c r="C448" i="7"/>
  <c r="E448" i="7" s="1"/>
  <c r="C449" i="7"/>
  <c r="E449" i="7" s="1"/>
  <c r="C450" i="7"/>
  <c r="E450" i="7" s="1"/>
  <c r="C451" i="7"/>
  <c r="E451" i="7" s="1"/>
  <c r="C452" i="7"/>
  <c r="E452" i="7" s="1"/>
  <c r="C453" i="7"/>
  <c r="E453" i="7" s="1"/>
  <c r="C454" i="7"/>
  <c r="E454" i="7" s="1"/>
  <c r="C455" i="7"/>
  <c r="E455" i="7" s="1"/>
  <c r="C456" i="7"/>
  <c r="E456" i="7" s="1"/>
  <c r="C457" i="7"/>
  <c r="E457" i="7" s="1"/>
  <c r="C458" i="7"/>
  <c r="E458" i="7" s="1"/>
  <c r="C459" i="7"/>
  <c r="E459" i="7" s="1"/>
  <c r="C460" i="7"/>
  <c r="E460" i="7" s="1"/>
  <c r="C461" i="7"/>
  <c r="E461" i="7" s="1"/>
  <c r="C462" i="7"/>
  <c r="E462" i="7" s="1"/>
  <c r="C463" i="7"/>
  <c r="E463" i="7" s="1"/>
  <c r="C464" i="7"/>
  <c r="E464" i="7" s="1"/>
  <c r="C465" i="7"/>
  <c r="E465" i="7" s="1"/>
  <c r="C466" i="7"/>
  <c r="E466" i="7" s="1"/>
  <c r="C467" i="7"/>
  <c r="E467" i="7" s="1"/>
  <c r="C468" i="7"/>
  <c r="E468" i="7" s="1"/>
  <c r="C469" i="7"/>
  <c r="E469" i="7" s="1"/>
  <c r="C470" i="7"/>
  <c r="E470" i="7" s="1"/>
  <c r="C471" i="7"/>
  <c r="E471" i="7" s="1"/>
  <c r="C472" i="7"/>
  <c r="E472" i="7" s="1"/>
  <c r="C473" i="7"/>
  <c r="E473" i="7" s="1"/>
  <c r="C474" i="7"/>
  <c r="E474" i="7" s="1"/>
  <c r="C475" i="7"/>
  <c r="E475" i="7" s="1"/>
  <c r="C476" i="7"/>
  <c r="E476" i="7" s="1"/>
  <c r="C477" i="7"/>
  <c r="E477" i="7" s="1"/>
  <c r="C478" i="7"/>
  <c r="E478" i="7" s="1"/>
  <c r="C479" i="7"/>
  <c r="E479" i="7" s="1"/>
  <c r="C480" i="7"/>
  <c r="E480" i="7" s="1"/>
  <c r="C481" i="7"/>
  <c r="E481" i="7" s="1"/>
  <c r="C482" i="7"/>
  <c r="E482" i="7" s="1"/>
  <c r="C483" i="7"/>
  <c r="E483" i="7" s="1"/>
  <c r="C484" i="7"/>
  <c r="E484" i="7" s="1"/>
  <c r="C485" i="7"/>
  <c r="E485" i="7" s="1"/>
  <c r="C486" i="7"/>
  <c r="E486" i="7" s="1"/>
  <c r="C487" i="7"/>
  <c r="E487" i="7" s="1"/>
  <c r="C488" i="7"/>
  <c r="E488" i="7" s="1"/>
  <c r="C489" i="7"/>
  <c r="E489" i="7" s="1"/>
  <c r="C490" i="7"/>
  <c r="E490" i="7" s="1"/>
  <c r="C491" i="7"/>
  <c r="E491" i="7" s="1"/>
  <c r="C492" i="7"/>
  <c r="E492" i="7" s="1"/>
  <c r="C493" i="7"/>
  <c r="E493" i="7" s="1"/>
  <c r="C494" i="7"/>
  <c r="E494" i="7" s="1"/>
  <c r="C495" i="7"/>
  <c r="E495" i="7" s="1"/>
  <c r="C496" i="7"/>
  <c r="E496" i="7" s="1"/>
  <c r="C497" i="7"/>
  <c r="E497" i="7" s="1"/>
  <c r="C498" i="7"/>
  <c r="E498" i="7" s="1"/>
  <c r="C499" i="7"/>
  <c r="E499" i="7" s="1"/>
  <c r="C500" i="7"/>
  <c r="E500" i="7" s="1"/>
  <c r="C501" i="7"/>
  <c r="E501" i="7" s="1"/>
  <c r="C502" i="7"/>
  <c r="E502" i="7" s="1"/>
  <c r="C504" i="7"/>
  <c r="E504" i="7" s="1"/>
  <c r="C506" i="7"/>
  <c r="E506" i="7" s="1"/>
  <c r="C508" i="7"/>
  <c r="E508" i="7" s="1"/>
  <c r="C510" i="7"/>
  <c r="E510" i="7" s="1"/>
  <c r="C512" i="7"/>
  <c r="E512" i="7" s="1"/>
  <c r="C514" i="7"/>
  <c r="E514" i="7" s="1"/>
  <c r="C515" i="7"/>
  <c r="E515" i="7" s="1"/>
  <c r="C516" i="7"/>
  <c r="E516" i="7" s="1"/>
  <c r="C517" i="7"/>
  <c r="E517" i="7" s="1"/>
  <c r="C518" i="7"/>
  <c r="E518" i="7" s="1"/>
  <c r="C519" i="7"/>
  <c r="E519" i="7" s="1"/>
  <c r="C520" i="7"/>
  <c r="E520" i="7" s="1"/>
  <c r="C521" i="7"/>
  <c r="E521" i="7" s="1"/>
  <c r="C522" i="7"/>
  <c r="E522" i="7" s="1"/>
  <c r="C523" i="7"/>
  <c r="E523" i="7" s="1"/>
  <c r="C524" i="7"/>
  <c r="E524" i="7" s="1"/>
  <c r="C525" i="7"/>
  <c r="E525" i="7" s="1"/>
  <c r="C526" i="7"/>
  <c r="E526" i="7" s="1"/>
  <c r="C527" i="7"/>
  <c r="E527" i="7" s="1"/>
  <c r="C528" i="7"/>
  <c r="E528" i="7" s="1"/>
  <c r="C529" i="7"/>
  <c r="E529" i="7" s="1"/>
  <c r="C530" i="7"/>
  <c r="E530" i="7" s="1"/>
  <c r="C531" i="7"/>
  <c r="E531" i="7" s="1"/>
  <c r="C532" i="7"/>
  <c r="E532" i="7" s="1"/>
  <c r="C533" i="7"/>
  <c r="E533" i="7" s="1"/>
  <c r="C534" i="7"/>
  <c r="E534" i="7" s="1"/>
  <c r="C535" i="7"/>
  <c r="E535" i="7" s="1"/>
  <c r="C536" i="7"/>
  <c r="E536" i="7" s="1"/>
  <c r="C537" i="7"/>
  <c r="E537" i="7" s="1"/>
  <c r="C538" i="7"/>
  <c r="E538" i="7" s="1"/>
  <c r="C539" i="7"/>
  <c r="E539" i="7" s="1"/>
  <c r="C540" i="7"/>
  <c r="E540" i="7" s="1"/>
  <c r="C541" i="7"/>
  <c r="E541" i="7" s="1"/>
  <c r="C542" i="7"/>
  <c r="E542" i="7" s="1"/>
  <c r="C543" i="7"/>
  <c r="E543" i="7" s="1"/>
  <c r="C544" i="7"/>
  <c r="E544" i="7" s="1"/>
  <c r="C545" i="7"/>
  <c r="E545" i="7" s="1"/>
  <c r="C546" i="7"/>
  <c r="E546" i="7" s="1"/>
  <c r="C547" i="7"/>
  <c r="E547" i="7" s="1"/>
  <c r="C548" i="7"/>
  <c r="E548" i="7" s="1"/>
  <c r="C549" i="7"/>
  <c r="E549" i="7" s="1"/>
  <c r="C550" i="7"/>
  <c r="E550" i="7" s="1"/>
  <c r="C551" i="7"/>
  <c r="E551" i="7" s="1"/>
  <c r="C552" i="7"/>
  <c r="E552" i="7" s="1"/>
  <c r="C553" i="7"/>
  <c r="E553" i="7" s="1"/>
  <c r="C554" i="7"/>
  <c r="E554" i="7" s="1"/>
  <c r="C555" i="7"/>
  <c r="E555" i="7" s="1"/>
  <c r="C556" i="7"/>
  <c r="E556" i="7" s="1"/>
  <c r="C557" i="7"/>
  <c r="E557" i="7" s="1"/>
  <c r="C558" i="7"/>
  <c r="E558" i="7" s="1"/>
  <c r="C559" i="7"/>
  <c r="E559" i="7" s="1"/>
  <c r="C560" i="7"/>
  <c r="E560" i="7" s="1"/>
  <c r="C561" i="7"/>
  <c r="E561" i="7" s="1"/>
  <c r="C562" i="7"/>
  <c r="E562" i="7" s="1"/>
  <c r="C563" i="7"/>
  <c r="E563" i="7" s="1"/>
  <c r="C564" i="7"/>
  <c r="E564" i="7" s="1"/>
  <c r="C565" i="7"/>
  <c r="E565" i="7" s="1"/>
  <c r="C566" i="7"/>
  <c r="E566" i="7" s="1"/>
  <c r="C567" i="7"/>
  <c r="E567" i="7" s="1"/>
  <c r="C568" i="7"/>
  <c r="E568" i="7" s="1"/>
  <c r="C569" i="7"/>
  <c r="E569" i="7" s="1"/>
  <c r="C570" i="7"/>
  <c r="E570" i="7" s="1"/>
  <c r="C571" i="7"/>
  <c r="E571" i="7" s="1"/>
  <c r="C572" i="7"/>
  <c r="E572" i="7" s="1"/>
  <c r="C573" i="7"/>
  <c r="E573" i="7" s="1"/>
  <c r="C574" i="7"/>
  <c r="E574" i="7" s="1"/>
  <c r="C575" i="7"/>
  <c r="E575" i="7" s="1"/>
  <c r="C576" i="7"/>
  <c r="E576" i="7" s="1"/>
  <c r="C577" i="7"/>
  <c r="E577" i="7" s="1"/>
  <c r="C578" i="7"/>
  <c r="E578" i="7" s="1"/>
  <c r="C579" i="7"/>
  <c r="E579" i="7" s="1"/>
  <c r="C580" i="7"/>
  <c r="E580" i="7" s="1"/>
  <c r="C581" i="7"/>
  <c r="E581" i="7" s="1"/>
  <c r="C582" i="7"/>
  <c r="E582" i="7" s="1"/>
  <c r="C583" i="7"/>
  <c r="E583" i="7" s="1"/>
  <c r="C584" i="7"/>
  <c r="E584" i="7" s="1"/>
  <c r="C585" i="7"/>
  <c r="E585" i="7" s="1"/>
  <c r="C586" i="7"/>
  <c r="E586" i="7" s="1"/>
  <c r="C587" i="7"/>
  <c r="E587" i="7" s="1"/>
  <c r="C588" i="7"/>
  <c r="E588" i="7" s="1"/>
  <c r="C589" i="7"/>
  <c r="E589" i="7" s="1"/>
  <c r="C590" i="7"/>
  <c r="E590" i="7" s="1"/>
  <c r="C591" i="7"/>
  <c r="E591" i="7" s="1"/>
  <c r="C592" i="7"/>
  <c r="E592" i="7" s="1"/>
  <c r="C593" i="7"/>
  <c r="E593" i="7" s="1"/>
  <c r="C594" i="7"/>
  <c r="E594" i="7" s="1"/>
  <c r="C595" i="7"/>
  <c r="E595" i="7" s="1"/>
  <c r="C596" i="7"/>
  <c r="E596" i="7" s="1"/>
  <c r="C597" i="7"/>
  <c r="E597" i="7" s="1"/>
  <c r="C598" i="7"/>
  <c r="E598" i="7" s="1"/>
  <c r="C599" i="7"/>
  <c r="E599" i="7" s="1"/>
  <c r="C600" i="7"/>
  <c r="E600" i="7" s="1"/>
  <c r="C601" i="7"/>
  <c r="E601" i="7" s="1"/>
  <c r="C602" i="7"/>
  <c r="E602" i="7" s="1"/>
  <c r="C603" i="7"/>
  <c r="E603" i="7" s="1"/>
  <c r="C604" i="7"/>
  <c r="E604" i="7" s="1"/>
  <c r="C605" i="7"/>
  <c r="E605" i="7" s="1"/>
  <c r="C606" i="7"/>
  <c r="E606" i="7" s="1"/>
  <c r="C607" i="7"/>
  <c r="E607" i="7" s="1"/>
  <c r="C608" i="7"/>
  <c r="E608" i="7" s="1"/>
  <c r="C609" i="7"/>
  <c r="E609" i="7" s="1"/>
  <c r="C610" i="7"/>
  <c r="E610" i="7" s="1"/>
  <c r="C611" i="7"/>
  <c r="E611" i="7" s="1"/>
  <c r="C612" i="7"/>
  <c r="E612" i="7" s="1"/>
  <c r="C613" i="7"/>
  <c r="E613" i="7" s="1"/>
  <c r="C614" i="7"/>
  <c r="E614" i="7" s="1"/>
  <c r="C615" i="7"/>
  <c r="E615" i="7" s="1"/>
  <c r="C616" i="7"/>
  <c r="E616" i="7" s="1"/>
  <c r="C617" i="7"/>
  <c r="E617" i="7" s="1"/>
  <c r="C618" i="7"/>
  <c r="E618" i="7" s="1"/>
  <c r="C619" i="7"/>
  <c r="E619" i="7" s="1"/>
  <c r="C620" i="7"/>
  <c r="E620" i="7" s="1"/>
  <c r="C621" i="7"/>
  <c r="E621" i="7" s="1"/>
  <c r="C622" i="7"/>
  <c r="E622" i="7" s="1"/>
  <c r="C623" i="7"/>
  <c r="E623" i="7" s="1"/>
  <c r="C624" i="7"/>
  <c r="E624" i="7" s="1"/>
  <c r="C625" i="7"/>
  <c r="E625" i="7" s="1"/>
  <c r="C626" i="7"/>
  <c r="E626" i="7" s="1"/>
  <c r="C627" i="7"/>
  <c r="E627" i="7" s="1"/>
  <c r="C628" i="7"/>
  <c r="E628" i="7" s="1"/>
  <c r="C629" i="7"/>
  <c r="E629" i="7" s="1"/>
  <c r="C630" i="7"/>
  <c r="E630" i="7" s="1"/>
  <c r="C631" i="7"/>
  <c r="E631" i="7" s="1"/>
  <c r="C632" i="7"/>
  <c r="E632" i="7" s="1"/>
  <c r="C633" i="7"/>
  <c r="E633" i="7" s="1"/>
  <c r="C634" i="7"/>
  <c r="E634" i="7" s="1"/>
  <c r="C635" i="7"/>
  <c r="E635" i="7" s="1"/>
  <c r="C636" i="7"/>
  <c r="E636" i="7" s="1"/>
  <c r="C637" i="7"/>
  <c r="E637" i="7" s="1"/>
  <c r="C638" i="7"/>
  <c r="E638" i="7" s="1"/>
  <c r="C639" i="7"/>
  <c r="E639" i="7" s="1"/>
  <c r="C640" i="7"/>
  <c r="E640" i="7" s="1"/>
  <c r="C641" i="7"/>
  <c r="E641" i="7" s="1"/>
  <c r="C642" i="7"/>
  <c r="E642" i="7" s="1"/>
  <c r="C643" i="7"/>
  <c r="E643" i="7" s="1"/>
  <c r="C644" i="7"/>
  <c r="E644" i="7" s="1"/>
  <c r="C645" i="7"/>
  <c r="E645" i="7" s="1"/>
  <c r="C646" i="7"/>
  <c r="E646" i="7" s="1"/>
  <c r="C647" i="7"/>
  <c r="E647" i="7" s="1"/>
  <c r="C648" i="7"/>
  <c r="E648" i="7" s="1"/>
  <c r="C649" i="7"/>
  <c r="E649" i="7" s="1"/>
  <c r="C650" i="7"/>
  <c r="E650" i="7" s="1"/>
  <c r="C651" i="7"/>
  <c r="E651" i="7" s="1"/>
  <c r="C652" i="7"/>
  <c r="E652" i="7" s="1"/>
  <c r="C653" i="7"/>
  <c r="E653" i="7" s="1"/>
  <c r="C654" i="7"/>
  <c r="E654" i="7" s="1"/>
  <c r="C655" i="7"/>
  <c r="E655" i="7" s="1"/>
  <c r="C656" i="7"/>
  <c r="E656" i="7" s="1"/>
  <c r="C657" i="7"/>
  <c r="E657" i="7" s="1"/>
  <c r="C658" i="7"/>
  <c r="E658" i="7" s="1"/>
  <c r="C659" i="7"/>
  <c r="E659" i="7" s="1"/>
  <c r="C660" i="7"/>
  <c r="E660" i="7" s="1"/>
  <c r="C661" i="7"/>
  <c r="E661" i="7" s="1"/>
  <c r="C662" i="7"/>
  <c r="E662" i="7" s="1"/>
  <c r="C663" i="7"/>
  <c r="E663" i="7" s="1"/>
  <c r="C664" i="7"/>
  <c r="E664" i="7" s="1"/>
  <c r="C665" i="7"/>
  <c r="E665" i="7" s="1"/>
  <c r="C666" i="7"/>
  <c r="E666" i="7" s="1"/>
  <c r="C667" i="7"/>
  <c r="E667" i="7" s="1"/>
  <c r="C668" i="7"/>
  <c r="E668" i="7" s="1"/>
  <c r="C669" i="7"/>
  <c r="E669" i="7" s="1"/>
  <c r="C670" i="7"/>
  <c r="E670" i="7" s="1"/>
  <c r="C671" i="7"/>
  <c r="E671" i="7" s="1"/>
  <c r="C672" i="7"/>
  <c r="E672" i="7" s="1"/>
  <c r="C673" i="7"/>
  <c r="E673" i="7" s="1"/>
  <c r="C674" i="7"/>
  <c r="E674" i="7" s="1"/>
  <c r="C675" i="7"/>
  <c r="E675" i="7" s="1"/>
  <c r="C676" i="7"/>
  <c r="E676" i="7" s="1"/>
  <c r="C677" i="7"/>
  <c r="E677" i="7" s="1"/>
  <c r="C678" i="7"/>
  <c r="E678" i="7" s="1"/>
  <c r="C679" i="7"/>
  <c r="E679" i="7" s="1"/>
  <c r="C680" i="7"/>
  <c r="E680" i="7" s="1"/>
  <c r="C681" i="7"/>
  <c r="E681" i="7" s="1"/>
  <c r="C682" i="7"/>
  <c r="E682" i="7" s="1"/>
  <c r="C683" i="7"/>
  <c r="E683" i="7" s="1"/>
  <c r="C684" i="7"/>
  <c r="E684" i="7" s="1"/>
  <c r="C685" i="7"/>
  <c r="E685" i="7" s="1"/>
  <c r="C686" i="7"/>
  <c r="E686" i="7" s="1"/>
  <c r="C687" i="7"/>
  <c r="E687" i="7" s="1"/>
  <c r="C688" i="7"/>
  <c r="E688" i="7" s="1"/>
  <c r="C689" i="7"/>
  <c r="E689" i="7" s="1"/>
  <c r="C690" i="7"/>
  <c r="E690" i="7" s="1"/>
  <c r="C691" i="7"/>
  <c r="E691" i="7" s="1"/>
  <c r="C692" i="7"/>
  <c r="E692" i="7" s="1"/>
  <c r="C693" i="7"/>
  <c r="E693" i="7" s="1"/>
  <c r="C694" i="7"/>
  <c r="E694" i="7" s="1"/>
  <c r="C695" i="7"/>
  <c r="E695" i="7" s="1"/>
  <c r="C696" i="7"/>
  <c r="E696" i="7" s="1"/>
  <c r="C697" i="7"/>
  <c r="E697" i="7" s="1"/>
  <c r="C698" i="7"/>
  <c r="E698" i="7" s="1"/>
  <c r="C699" i="7"/>
  <c r="E699" i="7" s="1"/>
  <c r="C700" i="7"/>
  <c r="E700" i="7" s="1"/>
  <c r="C701" i="7"/>
  <c r="E701" i="7" s="1"/>
  <c r="C702" i="7"/>
  <c r="E702" i="7" s="1"/>
  <c r="C703" i="7"/>
  <c r="E703" i="7" s="1"/>
  <c r="C704" i="7"/>
  <c r="E704" i="7" s="1"/>
  <c r="C705" i="7"/>
  <c r="E705" i="7" s="1"/>
  <c r="C706" i="7"/>
  <c r="E706" i="7" s="1"/>
  <c r="C707" i="7"/>
  <c r="E707" i="7" s="1"/>
  <c r="C708" i="7"/>
  <c r="E708" i="7" s="1"/>
  <c r="C709" i="7"/>
  <c r="E709" i="7" s="1"/>
  <c r="C710" i="7"/>
  <c r="E710" i="7" s="1"/>
  <c r="C711" i="7"/>
  <c r="E711" i="7" s="1"/>
  <c r="C712" i="7"/>
  <c r="E712" i="7" s="1"/>
  <c r="C713" i="7"/>
  <c r="E713" i="7" s="1"/>
  <c r="A1002" i="8"/>
  <c r="B1003" i="8"/>
  <c r="D1003" i="8"/>
  <c r="D1002" i="7"/>
  <c r="D1003" i="7"/>
  <c r="C714" i="7"/>
  <c r="E714" i="7" s="1"/>
  <c r="C715" i="7"/>
  <c r="E715" i="7" s="1"/>
  <c r="C716" i="7"/>
  <c r="E716" i="7" s="1"/>
  <c r="C717" i="7"/>
  <c r="E717" i="7" s="1"/>
  <c r="C718" i="7"/>
  <c r="E718" i="7" s="1"/>
  <c r="C719" i="7"/>
  <c r="E719" i="7" s="1"/>
  <c r="C720" i="7"/>
  <c r="E720" i="7" s="1"/>
  <c r="C721" i="7"/>
  <c r="E721" i="7" s="1"/>
  <c r="C722" i="7"/>
  <c r="E722" i="7" s="1"/>
  <c r="C723" i="7"/>
  <c r="E723" i="7" s="1"/>
  <c r="C724" i="7"/>
  <c r="E724" i="7" s="1"/>
  <c r="C725" i="7"/>
  <c r="E725" i="7" s="1"/>
  <c r="C726" i="7"/>
  <c r="E726" i="7" s="1"/>
  <c r="C727" i="7"/>
  <c r="E727" i="7" s="1"/>
  <c r="C728" i="7"/>
  <c r="E728" i="7" s="1"/>
  <c r="C729" i="7"/>
  <c r="E729" i="7" s="1"/>
  <c r="C730" i="7"/>
  <c r="E730" i="7" s="1"/>
  <c r="C731" i="7"/>
  <c r="E731" i="7" s="1"/>
  <c r="C732" i="7"/>
  <c r="E732" i="7" s="1"/>
  <c r="C733" i="7"/>
  <c r="E733" i="7" s="1"/>
  <c r="C734" i="7"/>
  <c r="E734" i="7" s="1"/>
  <c r="C735" i="7"/>
  <c r="E735" i="7" s="1"/>
  <c r="C736" i="7"/>
  <c r="E736" i="7" s="1"/>
  <c r="C737" i="7"/>
  <c r="E737" i="7" s="1"/>
  <c r="C738" i="7"/>
  <c r="E738" i="7" s="1"/>
  <c r="C739" i="7"/>
  <c r="E739" i="7" s="1"/>
  <c r="C740" i="7"/>
  <c r="E740" i="7" s="1"/>
  <c r="C741" i="7"/>
  <c r="E741" i="7" s="1"/>
  <c r="C742" i="7"/>
  <c r="E742" i="7" s="1"/>
  <c r="C743" i="7"/>
  <c r="E743" i="7" s="1"/>
  <c r="C744" i="7"/>
  <c r="E744" i="7" s="1"/>
  <c r="C745" i="7"/>
  <c r="E745" i="7" s="1"/>
  <c r="C746" i="7"/>
  <c r="E746" i="7" s="1"/>
  <c r="C747" i="7"/>
  <c r="E747" i="7" s="1"/>
  <c r="A1002" i="7"/>
  <c r="B1003" i="1"/>
  <c r="A1002" i="1"/>
  <c r="A1003" i="1"/>
  <c r="C748" i="7"/>
  <c r="E748" i="7" s="1"/>
  <c r="C749" i="7"/>
  <c r="E749" i="7" s="1"/>
  <c r="C750" i="7"/>
  <c r="E750" i="7" s="1"/>
  <c r="C751" i="7"/>
  <c r="E751" i="7" s="1"/>
  <c r="C752" i="7"/>
  <c r="E752" i="7" s="1"/>
  <c r="C753" i="7"/>
  <c r="E753" i="7" s="1"/>
  <c r="C754" i="7"/>
  <c r="E754" i="7" s="1"/>
  <c r="C755" i="7"/>
  <c r="E755" i="7" s="1"/>
  <c r="C756" i="7"/>
  <c r="E756" i="7" s="1"/>
  <c r="C757" i="7"/>
  <c r="E757" i="7" s="1"/>
  <c r="C758" i="7"/>
  <c r="E758" i="7" s="1"/>
  <c r="C759" i="7"/>
  <c r="E759" i="7" s="1"/>
  <c r="C760" i="7"/>
  <c r="E760" i="7" s="1"/>
  <c r="C761" i="7"/>
  <c r="E761" i="7" s="1"/>
  <c r="C762" i="7"/>
  <c r="E762" i="7" s="1"/>
  <c r="C763" i="7"/>
  <c r="E763" i="7" s="1"/>
  <c r="C764" i="7"/>
  <c r="E764" i="7" s="1"/>
  <c r="C765" i="7"/>
  <c r="E765" i="7" s="1"/>
  <c r="C766" i="7"/>
  <c r="E766" i="7" s="1"/>
  <c r="C767" i="7"/>
  <c r="E767" i="7" s="1"/>
  <c r="C768" i="7"/>
  <c r="E768" i="7" s="1"/>
  <c r="C769" i="7"/>
  <c r="E769" i="7" s="1"/>
  <c r="C770" i="7"/>
  <c r="E770" i="7" s="1"/>
  <c r="C771" i="7"/>
  <c r="E771" i="7" s="1"/>
  <c r="C772" i="7"/>
  <c r="E772" i="7" s="1"/>
  <c r="C773" i="7"/>
  <c r="E773" i="7" s="1"/>
  <c r="C774" i="7"/>
  <c r="E774" i="7" s="1"/>
  <c r="C775" i="7"/>
  <c r="E775" i="7" s="1"/>
  <c r="C776" i="7"/>
  <c r="E776" i="7" s="1"/>
  <c r="C777" i="7"/>
  <c r="E777" i="7" s="1"/>
  <c r="C778" i="7"/>
  <c r="E778" i="7" s="1"/>
  <c r="C779" i="7"/>
  <c r="E779" i="7" s="1"/>
  <c r="C780" i="7"/>
  <c r="E780" i="7" s="1"/>
  <c r="C781" i="7"/>
  <c r="E781" i="7" s="1"/>
  <c r="C782" i="7"/>
  <c r="E782" i="7" s="1"/>
  <c r="C783" i="7"/>
  <c r="E783" i="7" s="1"/>
  <c r="C784" i="7"/>
  <c r="E784" i="7" s="1"/>
  <c r="C785" i="7"/>
  <c r="E785" i="7" s="1"/>
  <c r="C786" i="7"/>
  <c r="E786" i="7" s="1"/>
  <c r="C787" i="7"/>
  <c r="E787" i="7" s="1"/>
  <c r="C788" i="7"/>
  <c r="E788" i="7" s="1"/>
  <c r="C789" i="7"/>
  <c r="E789" i="7" s="1"/>
  <c r="C790" i="7"/>
  <c r="E790" i="7" s="1"/>
  <c r="C791" i="7"/>
  <c r="E791" i="7" s="1"/>
  <c r="C792" i="7"/>
  <c r="E792" i="7" s="1"/>
  <c r="C793" i="7"/>
  <c r="E793" i="7" s="1"/>
  <c r="C794" i="7"/>
  <c r="E794" i="7" s="1"/>
  <c r="C795" i="7"/>
  <c r="E795" i="7" s="1"/>
  <c r="C796" i="7"/>
  <c r="E796" i="7" s="1"/>
  <c r="C797" i="7"/>
  <c r="E797" i="7" s="1"/>
  <c r="C798" i="7"/>
  <c r="E798" i="7" s="1"/>
  <c r="C799" i="7"/>
  <c r="E799" i="7" s="1"/>
  <c r="C800" i="7"/>
  <c r="E800" i="7" s="1"/>
  <c r="C801" i="7"/>
  <c r="E801" i="7" s="1"/>
  <c r="C802" i="7"/>
  <c r="E802" i="7" s="1"/>
  <c r="C803" i="7"/>
  <c r="E803" i="7" s="1"/>
  <c r="C804" i="7"/>
  <c r="E804" i="7" s="1"/>
  <c r="C805" i="7"/>
  <c r="E805" i="7" s="1"/>
  <c r="C806" i="7"/>
  <c r="E806" i="7" s="1"/>
  <c r="C807" i="7"/>
  <c r="E807" i="7" s="1"/>
  <c r="C808" i="7"/>
  <c r="E808" i="7" s="1"/>
  <c r="C809" i="7"/>
  <c r="E809" i="7" s="1"/>
  <c r="C810" i="7"/>
  <c r="E810" i="7" s="1"/>
  <c r="C811" i="7"/>
  <c r="E811" i="7" s="1"/>
  <c r="C812" i="7"/>
  <c r="E812" i="7" s="1"/>
  <c r="C813" i="7"/>
  <c r="E813" i="7" s="1"/>
  <c r="C814" i="7"/>
  <c r="E814" i="7" s="1"/>
  <c r="C815" i="7"/>
  <c r="E815" i="7" s="1"/>
  <c r="C816" i="7"/>
  <c r="E816" i="7" s="1"/>
  <c r="C817" i="7"/>
  <c r="E817" i="7" s="1"/>
  <c r="C818" i="7"/>
  <c r="E818" i="7" s="1"/>
  <c r="C819" i="7"/>
  <c r="E819" i="7" s="1"/>
  <c r="C820" i="7"/>
  <c r="E820" i="7" s="1"/>
  <c r="C821" i="7"/>
  <c r="E821" i="7" s="1"/>
  <c r="C822" i="7"/>
  <c r="E822" i="7" s="1"/>
  <c r="C823" i="7"/>
  <c r="E823" i="7" s="1"/>
  <c r="C824" i="7"/>
  <c r="E824" i="7" s="1"/>
  <c r="C825" i="7"/>
  <c r="E825" i="7" s="1"/>
  <c r="C826" i="7"/>
  <c r="E826" i="7" s="1"/>
  <c r="C827" i="7"/>
  <c r="E827" i="7" s="1"/>
  <c r="C828" i="7"/>
  <c r="E828" i="7" s="1"/>
  <c r="C829" i="7"/>
  <c r="E829" i="7" s="1"/>
  <c r="C830" i="7"/>
  <c r="E830" i="7" s="1"/>
  <c r="C831" i="7"/>
  <c r="E831" i="7" s="1"/>
  <c r="C832" i="7"/>
  <c r="E832" i="7" s="1"/>
  <c r="C833" i="7"/>
  <c r="E833" i="7" s="1"/>
  <c r="C834" i="7"/>
  <c r="E834" i="7" s="1"/>
  <c r="C835" i="7"/>
  <c r="E835" i="7" s="1"/>
  <c r="C836" i="7"/>
  <c r="E836" i="7" s="1"/>
  <c r="C837" i="7"/>
  <c r="E837" i="7" s="1"/>
  <c r="C838" i="7"/>
  <c r="E838" i="7" s="1"/>
  <c r="C839" i="7"/>
  <c r="E839" i="7" s="1"/>
  <c r="C840" i="7"/>
  <c r="E840" i="7" s="1"/>
  <c r="C841" i="7"/>
  <c r="E841" i="7" s="1"/>
  <c r="C842" i="7"/>
  <c r="E842" i="7" s="1"/>
  <c r="C843" i="7"/>
  <c r="E843" i="7" s="1"/>
  <c r="C844" i="7"/>
  <c r="E844" i="7" s="1"/>
  <c r="C845" i="7"/>
  <c r="E845" i="7" s="1"/>
  <c r="C846" i="7"/>
  <c r="E846" i="7" s="1"/>
  <c r="C847" i="7"/>
  <c r="E847" i="7" s="1"/>
  <c r="C848" i="7"/>
  <c r="E848" i="7" s="1"/>
  <c r="C849" i="7"/>
  <c r="E849" i="7" s="1"/>
  <c r="C850" i="7"/>
  <c r="E850" i="7" s="1"/>
  <c r="C851" i="7"/>
  <c r="E851" i="7" s="1"/>
  <c r="C852" i="7"/>
  <c r="E852" i="7" s="1"/>
  <c r="C853" i="7"/>
  <c r="E853" i="7" s="1"/>
  <c r="C854" i="7"/>
  <c r="E854" i="7" s="1"/>
  <c r="C855" i="7"/>
  <c r="E855" i="7" s="1"/>
  <c r="C856" i="7"/>
  <c r="E856" i="7" s="1"/>
  <c r="C857" i="7"/>
  <c r="E857" i="7" s="1"/>
  <c r="C858" i="7"/>
  <c r="E858" i="7" s="1"/>
  <c r="C859" i="7"/>
  <c r="E859" i="7" s="1"/>
  <c r="C860" i="7"/>
  <c r="E860" i="7" s="1"/>
  <c r="C861" i="7"/>
  <c r="E861" i="7" s="1"/>
  <c r="C862" i="7"/>
  <c r="E862" i="7" s="1"/>
  <c r="C863" i="7"/>
  <c r="E863" i="7" s="1"/>
  <c r="C864" i="7"/>
  <c r="E864" i="7" s="1"/>
  <c r="C865" i="7"/>
  <c r="E865" i="7" s="1"/>
  <c r="C866" i="7"/>
  <c r="E866" i="7" s="1"/>
  <c r="C867" i="7"/>
  <c r="E867" i="7" s="1"/>
  <c r="C868" i="7"/>
  <c r="E868" i="7" s="1"/>
  <c r="C869" i="7"/>
  <c r="E869" i="7" s="1"/>
  <c r="C870" i="7"/>
  <c r="E870" i="7" s="1"/>
  <c r="C871" i="7"/>
  <c r="E871" i="7" s="1"/>
  <c r="C872" i="7"/>
  <c r="E872" i="7" s="1"/>
  <c r="C873" i="7"/>
  <c r="E873" i="7" s="1"/>
  <c r="C874" i="7"/>
  <c r="E874" i="7" s="1"/>
  <c r="C875" i="7"/>
  <c r="E875" i="7" s="1"/>
  <c r="C876" i="7"/>
  <c r="E876" i="7" s="1"/>
  <c r="C877" i="7"/>
  <c r="E877" i="7" s="1"/>
  <c r="C878" i="7"/>
  <c r="E878" i="7" s="1"/>
  <c r="C879" i="7"/>
  <c r="E879" i="7" s="1"/>
  <c r="C880" i="7"/>
  <c r="E880" i="7" s="1"/>
  <c r="C881" i="7"/>
  <c r="E881" i="7" s="1"/>
  <c r="C882" i="7"/>
  <c r="E882" i="7" s="1"/>
  <c r="C883" i="7"/>
  <c r="E883" i="7" s="1"/>
  <c r="C884" i="7"/>
  <c r="E884" i="7" s="1"/>
  <c r="C885" i="7"/>
  <c r="E885" i="7" s="1"/>
  <c r="C886" i="7"/>
  <c r="E886" i="7" s="1"/>
  <c r="C887" i="7"/>
  <c r="E887" i="7" s="1"/>
  <c r="C888" i="7"/>
  <c r="E888" i="7" s="1"/>
  <c r="C889" i="7"/>
  <c r="E889" i="7" s="1"/>
  <c r="C890" i="7"/>
  <c r="E890" i="7" s="1"/>
  <c r="C891" i="7"/>
  <c r="E891" i="7" s="1"/>
  <c r="C892" i="7"/>
  <c r="E892" i="7" s="1"/>
  <c r="C893" i="7"/>
  <c r="E893" i="7" s="1"/>
  <c r="C894" i="7"/>
  <c r="E894" i="7" s="1"/>
  <c r="C895" i="7"/>
  <c r="E895" i="7" s="1"/>
  <c r="C896" i="7"/>
  <c r="E896" i="7" s="1"/>
  <c r="C897" i="7"/>
  <c r="E897" i="7" s="1"/>
  <c r="C898" i="7"/>
  <c r="E898" i="7" s="1"/>
  <c r="C899" i="7"/>
  <c r="E899" i="7" s="1"/>
  <c r="C900" i="7"/>
  <c r="E900" i="7" s="1"/>
  <c r="C901" i="7"/>
  <c r="E901" i="7" s="1"/>
  <c r="C902" i="7"/>
  <c r="E902" i="7" s="1"/>
  <c r="C903" i="7"/>
  <c r="E903" i="7" s="1"/>
  <c r="C904" i="7"/>
  <c r="E904" i="7" s="1"/>
  <c r="C905" i="7"/>
  <c r="E905" i="7" s="1"/>
  <c r="C906" i="7"/>
  <c r="E906" i="7" s="1"/>
  <c r="C907" i="7"/>
  <c r="E907" i="7" s="1"/>
  <c r="C908" i="7"/>
  <c r="E908" i="7" s="1"/>
  <c r="C909" i="7"/>
  <c r="E909" i="7" s="1"/>
  <c r="C910" i="7"/>
  <c r="E910" i="7" s="1"/>
  <c r="C911" i="7"/>
  <c r="E911" i="7" s="1"/>
  <c r="C912" i="7"/>
  <c r="E912" i="7" s="1"/>
  <c r="C913" i="7"/>
  <c r="E913" i="7" s="1"/>
  <c r="C914" i="7"/>
  <c r="E914" i="7" s="1"/>
  <c r="C915" i="7"/>
  <c r="E915" i="7" s="1"/>
  <c r="C916" i="7"/>
  <c r="E916" i="7" s="1"/>
  <c r="C917" i="7"/>
  <c r="E917" i="7" s="1"/>
  <c r="C918" i="7"/>
  <c r="E918" i="7" s="1"/>
  <c r="C919" i="7"/>
  <c r="E919" i="7" s="1"/>
  <c r="C920" i="7"/>
  <c r="E920" i="7" s="1"/>
  <c r="C921" i="7"/>
  <c r="E921" i="7" s="1"/>
  <c r="C922" i="7"/>
  <c r="E922" i="7" s="1"/>
  <c r="C923" i="7"/>
  <c r="E923" i="7" s="1"/>
  <c r="C924" i="7"/>
  <c r="E924" i="7" s="1"/>
  <c r="C925" i="7"/>
  <c r="E925" i="7" s="1"/>
  <c r="C926" i="7"/>
  <c r="E926" i="7" s="1"/>
  <c r="C927" i="7"/>
  <c r="E927" i="7" s="1"/>
  <c r="C928" i="7"/>
  <c r="E928" i="7" s="1"/>
  <c r="C929" i="7"/>
  <c r="E929" i="7" s="1"/>
  <c r="C930" i="7"/>
  <c r="E930" i="7" s="1"/>
  <c r="C931" i="7"/>
  <c r="E931" i="7" s="1"/>
  <c r="C932" i="7"/>
  <c r="E932" i="7" s="1"/>
  <c r="C933" i="7"/>
  <c r="E933" i="7" s="1"/>
  <c r="C934" i="7"/>
  <c r="E934" i="7" s="1"/>
  <c r="C935" i="7"/>
  <c r="E935" i="7" s="1"/>
  <c r="C936" i="7"/>
  <c r="E936" i="7" s="1"/>
  <c r="C937" i="7"/>
  <c r="E937" i="7" s="1"/>
  <c r="C938" i="7"/>
  <c r="E938" i="7" s="1"/>
  <c r="C939" i="7"/>
  <c r="E939" i="7" s="1"/>
  <c r="C940" i="7"/>
  <c r="E940" i="7" s="1"/>
  <c r="C941" i="7"/>
  <c r="E941" i="7" s="1"/>
  <c r="C942" i="7"/>
  <c r="E942" i="7" s="1"/>
  <c r="C943" i="7"/>
  <c r="E943" i="7" s="1"/>
  <c r="C944" i="7"/>
  <c r="E944" i="7" s="1"/>
  <c r="C945" i="7"/>
  <c r="E945" i="7" s="1"/>
  <c r="C946" i="7"/>
  <c r="E946" i="7" s="1"/>
  <c r="C947" i="7"/>
  <c r="E947" i="7" s="1"/>
  <c r="C948" i="7"/>
  <c r="E948" i="7" s="1"/>
  <c r="C949" i="7"/>
  <c r="E949" i="7" s="1"/>
  <c r="C950" i="7"/>
  <c r="E950" i="7" s="1"/>
  <c r="C951" i="7"/>
  <c r="E951" i="7" s="1"/>
  <c r="C952" i="7"/>
  <c r="E952" i="7" s="1"/>
  <c r="C953" i="7"/>
  <c r="E953" i="7" s="1"/>
  <c r="C954" i="7"/>
  <c r="E954" i="7" s="1"/>
  <c r="C955" i="7"/>
  <c r="E955" i="7" s="1"/>
  <c r="C956" i="7"/>
  <c r="E956" i="7" s="1"/>
  <c r="C957" i="7"/>
  <c r="E957" i="7" s="1"/>
  <c r="C958" i="7"/>
  <c r="E958" i="7" s="1"/>
  <c r="C959" i="7"/>
  <c r="E959" i="7" s="1"/>
  <c r="C960" i="7"/>
  <c r="E960" i="7" s="1"/>
  <c r="C961" i="7"/>
  <c r="E961" i="7" s="1"/>
  <c r="C962" i="7"/>
  <c r="E962" i="7" s="1"/>
  <c r="C963" i="7"/>
  <c r="E963" i="7" s="1"/>
  <c r="C964" i="7"/>
  <c r="E964" i="7" s="1"/>
  <c r="C965" i="7"/>
  <c r="E965" i="7" s="1"/>
  <c r="C966" i="7"/>
  <c r="E966" i="7" s="1"/>
  <c r="C967" i="7"/>
  <c r="E967" i="7" s="1"/>
  <c r="C968" i="7"/>
  <c r="E968" i="7" s="1"/>
  <c r="C969" i="7"/>
  <c r="E969" i="7" s="1"/>
  <c r="C970" i="7"/>
  <c r="E970" i="7" s="1"/>
  <c r="C971" i="7"/>
  <c r="E971" i="7" s="1"/>
  <c r="C972" i="7"/>
  <c r="E972" i="7" s="1"/>
  <c r="C973" i="7"/>
  <c r="E973" i="7" s="1"/>
  <c r="C974" i="7"/>
  <c r="E974" i="7" s="1"/>
  <c r="C975" i="7"/>
  <c r="E975" i="7" s="1"/>
  <c r="C976" i="7"/>
  <c r="E976" i="7" s="1"/>
  <c r="C977" i="7"/>
  <c r="E977" i="7" s="1"/>
  <c r="C978" i="7"/>
  <c r="E978" i="7" s="1"/>
  <c r="C979" i="7"/>
  <c r="E979" i="7" s="1"/>
  <c r="C980" i="7"/>
  <c r="E980" i="7" s="1"/>
  <c r="C981" i="7"/>
  <c r="E981" i="7" s="1"/>
  <c r="C982" i="7"/>
  <c r="E982" i="7" s="1"/>
  <c r="C983" i="7"/>
  <c r="E983" i="7" s="1"/>
  <c r="C984" i="7"/>
  <c r="E984" i="7" s="1"/>
  <c r="C985" i="7"/>
  <c r="E985" i="7" s="1"/>
  <c r="C986" i="7"/>
  <c r="E986" i="7" s="1"/>
  <c r="C987" i="7"/>
  <c r="E987" i="7" s="1"/>
  <c r="C988" i="7"/>
  <c r="E988" i="7" s="1"/>
  <c r="C989" i="7"/>
  <c r="E989" i="7" s="1"/>
  <c r="C990" i="7"/>
  <c r="E990" i="7" s="1"/>
  <c r="C991" i="7"/>
  <c r="E991" i="7" s="1"/>
  <c r="C992" i="7"/>
  <c r="E992" i="7" s="1"/>
  <c r="C993" i="7"/>
  <c r="E993" i="7" s="1"/>
  <c r="C995" i="7"/>
  <c r="E995" i="7" s="1"/>
  <c r="C997" i="7"/>
  <c r="E997" i="7" s="1"/>
  <c r="C999" i="7"/>
  <c r="E999" i="7" s="1"/>
  <c r="C1001" i="7"/>
  <c r="E1001" i="7" s="1"/>
  <c r="C994" i="7"/>
  <c r="E994" i="7" s="1"/>
  <c r="C996" i="7"/>
  <c r="E996" i="7" s="1"/>
  <c r="C998" i="7"/>
  <c r="E998" i="7" s="1"/>
  <c r="C1000" i="7"/>
  <c r="E1000" i="7" s="1"/>
  <c r="C3" i="7"/>
  <c r="E3" i="7" s="1"/>
  <c r="C4" i="7"/>
  <c r="E4" i="7" s="1"/>
  <c r="C5" i="7"/>
  <c r="E5" i="7" s="1"/>
  <c r="C6" i="7"/>
  <c r="E6" i="7" s="1"/>
  <c r="C7" i="7"/>
  <c r="E7" i="7" s="1"/>
  <c r="C8" i="7"/>
  <c r="E8" i="7" s="1"/>
  <c r="C9" i="7"/>
  <c r="E9" i="7" s="1"/>
  <c r="C10" i="7"/>
  <c r="E10" i="7" s="1"/>
  <c r="C11" i="7"/>
  <c r="E11" i="7" s="1"/>
  <c r="C12" i="7"/>
  <c r="E12" i="7" s="1"/>
  <c r="C13" i="7"/>
  <c r="E13" i="7" s="1"/>
  <c r="C14" i="7"/>
  <c r="E14" i="7" s="1"/>
  <c r="C15" i="7"/>
  <c r="E15" i="7" s="1"/>
  <c r="C16" i="7"/>
  <c r="E16" i="7" s="1"/>
  <c r="C17" i="7"/>
  <c r="E17" i="7" s="1"/>
  <c r="C18" i="7"/>
  <c r="E18" i="7" s="1"/>
  <c r="C19" i="7"/>
  <c r="E19" i="7" s="1"/>
  <c r="C20" i="7"/>
  <c r="E20" i="7" s="1"/>
  <c r="C21" i="7"/>
  <c r="E21" i="7" s="1"/>
  <c r="C22" i="7"/>
  <c r="E22" i="7" s="1"/>
  <c r="C23" i="7"/>
  <c r="E23" i="7" s="1"/>
  <c r="C24" i="7"/>
  <c r="E24" i="7" s="1"/>
  <c r="C25" i="7"/>
  <c r="E25" i="7" s="1"/>
  <c r="C26" i="7"/>
  <c r="E26" i="7" s="1"/>
  <c r="C27" i="7"/>
  <c r="E27" i="7" s="1"/>
  <c r="C28" i="7"/>
  <c r="E28" i="7" s="1"/>
  <c r="C29" i="7"/>
  <c r="E29" i="7" s="1"/>
  <c r="C30" i="7"/>
  <c r="E30" i="7" s="1"/>
  <c r="C31" i="7"/>
  <c r="E31" i="7" s="1"/>
  <c r="C32" i="7"/>
  <c r="E32" i="7" s="1"/>
  <c r="C33" i="7"/>
  <c r="E33" i="7" s="1"/>
  <c r="C34" i="7"/>
  <c r="E34" i="7" s="1"/>
  <c r="C35" i="7"/>
  <c r="E35" i="7" s="1"/>
  <c r="C36" i="7"/>
  <c r="E36" i="7" s="1"/>
  <c r="C37" i="7"/>
  <c r="E37" i="7" s="1"/>
  <c r="C38" i="7"/>
  <c r="E38" i="7" s="1"/>
  <c r="C39" i="7"/>
  <c r="E39" i="7" s="1"/>
  <c r="C40" i="7"/>
  <c r="E40" i="7" s="1"/>
  <c r="C41" i="7"/>
  <c r="E41" i="7" s="1"/>
  <c r="C42" i="7"/>
  <c r="E42" i="7" s="1"/>
  <c r="C43" i="7"/>
  <c r="E43" i="7" s="1"/>
  <c r="C44" i="7"/>
  <c r="E44" i="7" s="1"/>
  <c r="C45" i="7"/>
  <c r="E45" i="7" s="1"/>
  <c r="C46" i="7"/>
  <c r="E46" i="7" s="1"/>
  <c r="C47" i="7"/>
  <c r="E47" i="7" s="1"/>
  <c r="C48" i="7"/>
  <c r="E48" i="7" s="1"/>
  <c r="C49" i="7"/>
  <c r="E49" i="7" s="1"/>
  <c r="C50" i="7"/>
  <c r="E50" i="7" s="1"/>
  <c r="C51" i="7"/>
  <c r="E51" i="7" s="1"/>
  <c r="C52" i="7"/>
  <c r="E52" i="7" s="1"/>
  <c r="C53" i="7"/>
  <c r="E53" i="7" s="1"/>
  <c r="C54" i="7"/>
  <c r="E54" i="7" s="1"/>
  <c r="C55" i="7"/>
  <c r="E55" i="7" s="1"/>
  <c r="C56" i="7"/>
  <c r="E56" i="7" s="1"/>
  <c r="C57" i="7"/>
  <c r="E57" i="7" s="1"/>
  <c r="C58" i="7"/>
  <c r="E58" i="7" s="1"/>
  <c r="C59" i="7"/>
  <c r="E59" i="7" s="1"/>
  <c r="C60" i="7"/>
  <c r="E60" i="7" s="1"/>
  <c r="C61" i="7"/>
  <c r="E61" i="7" s="1"/>
  <c r="C62" i="7"/>
  <c r="E62" i="7" s="1"/>
  <c r="C63" i="7"/>
  <c r="E63" i="7" s="1"/>
  <c r="C64" i="7"/>
  <c r="E64" i="7" s="1"/>
  <c r="C65" i="7"/>
  <c r="E65" i="7" s="1"/>
  <c r="C66" i="7"/>
  <c r="E66" i="7" s="1"/>
  <c r="C67" i="7"/>
  <c r="E67" i="7" s="1"/>
  <c r="C68" i="7"/>
  <c r="E68" i="7" s="1"/>
  <c r="C69" i="7"/>
  <c r="E69" i="7" s="1"/>
  <c r="C70" i="7"/>
  <c r="E70" i="7" s="1"/>
  <c r="C71" i="7"/>
  <c r="E71" i="7" s="1"/>
  <c r="C72" i="7"/>
  <c r="E72" i="7" s="1"/>
  <c r="C73" i="7"/>
  <c r="E73" i="7" s="1"/>
  <c r="C74" i="7"/>
  <c r="E74" i="7" s="1"/>
  <c r="C75" i="7"/>
  <c r="E75" i="7" s="1"/>
  <c r="C76" i="7"/>
  <c r="E76" i="7" s="1"/>
  <c r="C77" i="7"/>
  <c r="E77" i="7" s="1"/>
  <c r="C78" i="7"/>
  <c r="E78" i="7" s="1"/>
  <c r="C79" i="7"/>
  <c r="E79" i="7" s="1"/>
  <c r="C80" i="7"/>
  <c r="E80" i="7" s="1"/>
  <c r="C81" i="7"/>
  <c r="E81" i="7" s="1"/>
  <c r="C82" i="7"/>
  <c r="E82" i="7" s="1"/>
  <c r="C83" i="7"/>
  <c r="E83" i="7" s="1"/>
  <c r="C84" i="7"/>
  <c r="E84" i="7" s="1"/>
  <c r="C85" i="7"/>
  <c r="E85" i="7" s="1"/>
  <c r="C86" i="7"/>
  <c r="E86" i="7" s="1"/>
  <c r="C87" i="7"/>
  <c r="E87" i="7" s="1"/>
  <c r="C88" i="7"/>
  <c r="E88" i="7" s="1"/>
  <c r="C89" i="7"/>
  <c r="E89" i="7" s="1"/>
  <c r="C90" i="7"/>
  <c r="E90" i="7" s="1"/>
  <c r="C91" i="7"/>
  <c r="E91" i="7" s="1"/>
  <c r="C92" i="7"/>
  <c r="E92" i="7" s="1"/>
  <c r="C93" i="7"/>
  <c r="E93" i="7" s="1"/>
  <c r="C94" i="7"/>
  <c r="E94" i="7" s="1"/>
  <c r="C95" i="7"/>
  <c r="E95" i="7" s="1"/>
  <c r="C96" i="7"/>
  <c r="E96" i="7" s="1"/>
  <c r="C97" i="7"/>
  <c r="E97" i="7" s="1"/>
  <c r="C98" i="7"/>
  <c r="E98" i="7" s="1"/>
  <c r="C99" i="7"/>
  <c r="E99" i="7" s="1"/>
  <c r="C100" i="7"/>
  <c r="E100" i="7" s="1"/>
  <c r="C101" i="7"/>
  <c r="E101" i="7" s="1"/>
  <c r="C102" i="7"/>
  <c r="E102" i="7" s="1"/>
  <c r="C103" i="7"/>
  <c r="E103" i="7" s="1"/>
  <c r="C104" i="7"/>
  <c r="E104" i="7" s="1"/>
  <c r="C105" i="7"/>
  <c r="E105" i="7" s="1"/>
  <c r="C106" i="7"/>
  <c r="E106" i="7" s="1"/>
  <c r="C107" i="7"/>
  <c r="E107" i="7" s="1"/>
  <c r="C108" i="7"/>
  <c r="E108" i="7" s="1"/>
  <c r="C109" i="7"/>
  <c r="E109" i="7" s="1"/>
  <c r="C110" i="7"/>
  <c r="E110" i="7" s="1"/>
  <c r="C111" i="7"/>
  <c r="E111" i="7" s="1"/>
  <c r="C112" i="7"/>
  <c r="E112" i="7" s="1"/>
  <c r="C113" i="7"/>
  <c r="E113" i="7" s="1"/>
  <c r="C114" i="7"/>
  <c r="E114" i="7" s="1"/>
  <c r="C115" i="7"/>
  <c r="E115" i="7" s="1"/>
  <c r="C116" i="7"/>
  <c r="E116" i="7" s="1"/>
  <c r="C117" i="7"/>
  <c r="E117" i="7" s="1"/>
  <c r="C118" i="7"/>
  <c r="E118" i="7" s="1"/>
  <c r="C119" i="7"/>
  <c r="E119" i="7" s="1"/>
  <c r="C120" i="7"/>
  <c r="E120" i="7" s="1"/>
  <c r="C121" i="7"/>
  <c r="E121" i="7" s="1"/>
  <c r="C122" i="7"/>
  <c r="E122" i="7" s="1"/>
  <c r="C123" i="7"/>
  <c r="E123" i="7" s="1"/>
  <c r="C124" i="7"/>
  <c r="E124" i="7" s="1"/>
  <c r="C125" i="7"/>
  <c r="E125" i="7" s="1"/>
  <c r="C126" i="7"/>
  <c r="E126" i="7" s="1"/>
  <c r="C127" i="7"/>
  <c r="E127" i="7" s="1"/>
  <c r="C128" i="7"/>
  <c r="E128" i="7" s="1"/>
  <c r="C129" i="7"/>
  <c r="E129" i="7" s="1"/>
  <c r="C130" i="7"/>
  <c r="E130" i="7" s="1"/>
  <c r="C131" i="7"/>
  <c r="E131" i="7" s="1"/>
  <c r="C132" i="7"/>
  <c r="E132" i="7" s="1"/>
  <c r="C133" i="7"/>
  <c r="E133" i="7" s="1"/>
  <c r="C134" i="7"/>
  <c r="E134" i="7" s="1"/>
  <c r="C135" i="7"/>
  <c r="E135" i="7" s="1"/>
  <c r="C136" i="7"/>
  <c r="E136" i="7" s="1"/>
  <c r="C137" i="7"/>
  <c r="E137" i="7" s="1"/>
  <c r="C138" i="7"/>
  <c r="E138" i="7" s="1"/>
  <c r="C139" i="7"/>
  <c r="E139" i="7" s="1"/>
  <c r="C140" i="7"/>
  <c r="E140" i="7" s="1"/>
  <c r="C141" i="7"/>
  <c r="E141" i="7" s="1"/>
  <c r="C142" i="7"/>
  <c r="E142" i="7" s="1"/>
  <c r="C143" i="7"/>
  <c r="E143" i="7" s="1"/>
  <c r="C144" i="7"/>
  <c r="E144" i="7" s="1"/>
  <c r="C145" i="7"/>
  <c r="E145" i="7" s="1"/>
  <c r="C146" i="7"/>
  <c r="E146" i="7" s="1"/>
  <c r="C147" i="7"/>
  <c r="E147" i="7" s="1"/>
  <c r="C148" i="7"/>
  <c r="E148" i="7" s="1"/>
  <c r="C149" i="7"/>
  <c r="E149" i="7" s="1"/>
  <c r="C150" i="7"/>
  <c r="E150" i="7" s="1"/>
  <c r="C151" i="7"/>
  <c r="E151" i="7" s="1"/>
  <c r="C152" i="7"/>
  <c r="E152" i="7" s="1"/>
  <c r="C503" i="7"/>
  <c r="E503" i="7" s="1"/>
  <c r="C505" i="7"/>
  <c r="E505" i="7" s="1"/>
  <c r="C507" i="7"/>
  <c r="E507" i="7" s="1"/>
  <c r="C509" i="7"/>
  <c r="E509" i="7" s="1"/>
  <c r="C511" i="7"/>
  <c r="E511" i="7" s="1"/>
  <c r="C513" i="7"/>
  <c r="E513" i="7" s="1"/>
  <c r="C2" i="7"/>
  <c r="C1000" i="1"/>
  <c r="C998" i="1"/>
  <c r="C996" i="1"/>
  <c r="C994" i="1"/>
  <c r="C992" i="1"/>
  <c r="C990" i="1"/>
  <c r="C988" i="1"/>
  <c r="C986" i="1"/>
  <c r="C984" i="1"/>
  <c r="C982" i="1"/>
  <c r="C980" i="1"/>
  <c r="C978" i="1"/>
  <c r="C976" i="1"/>
  <c r="C974" i="1"/>
  <c r="C972" i="1"/>
  <c r="C970" i="1"/>
  <c r="C968" i="1"/>
  <c r="C966" i="1"/>
  <c r="C964" i="1"/>
  <c r="C962" i="1"/>
  <c r="C960" i="1"/>
  <c r="C958" i="1"/>
  <c r="C956" i="1"/>
  <c r="C954" i="1"/>
  <c r="C952" i="1"/>
  <c r="C950" i="1"/>
  <c r="C948" i="1"/>
  <c r="C946" i="1"/>
  <c r="C944" i="1"/>
  <c r="C942" i="1"/>
  <c r="C940" i="1"/>
  <c r="C938" i="1"/>
  <c r="C936" i="1"/>
  <c r="C934" i="1"/>
  <c r="C932" i="1"/>
  <c r="C930" i="1"/>
  <c r="C928" i="1"/>
  <c r="C926" i="1"/>
  <c r="C924" i="1"/>
  <c r="C922" i="1"/>
  <c r="C920" i="1"/>
  <c r="C918" i="1"/>
  <c r="C916" i="1"/>
  <c r="C914" i="1"/>
  <c r="C912" i="1"/>
  <c r="C910" i="1"/>
  <c r="C908" i="1"/>
  <c r="C906" i="1"/>
  <c r="C904" i="1"/>
  <c r="C902" i="1"/>
  <c r="C900" i="1"/>
  <c r="C898" i="1"/>
  <c r="C896" i="1"/>
  <c r="C894" i="1"/>
  <c r="C892" i="1"/>
  <c r="C890" i="1"/>
  <c r="C888" i="1"/>
  <c r="C886" i="1"/>
  <c r="C884" i="1"/>
  <c r="C882" i="1"/>
  <c r="C880" i="1"/>
  <c r="C878" i="1"/>
  <c r="C876" i="1"/>
  <c r="C874" i="1"/>
  <c r="C872" i="1"/>
  <c r="C870" i="1"/>
  <c r="C868" i="1"/>
  <c r="C866" i="1"/>
  <c r="C864" i="1"/>
  <c r="C862" i="1"/>
  <c r="C860" i="1"/>
  <c r="C858" i="1"/>
  <c r="C856" i="1"/>
  <c r="C854" i="1"/>
  <c r="C852" i="1"/>
  <c r="C850" i="1"/>
  <c r="C848" i="1"/>
  <c r="C846" i="1"/>
  <c r="C844" i="1"/>
  <c r="C842" i="1"/>
  <c r="C840" i="1"/>
  <c r="C838" i="1"/>
  <c r="C836" i="1"/>
  <c r="C834" i="1"/>
  <c r="C832" i="1"/>
  <c r="C830" i="1"/>
  <c r="C828" i="1"/>
  <c r="C826" i="1"/>
  <c r="C824" i="1"/>
  <c r="C822" i="1"/>
  <c r="C820" i="1"/>
  <c r="C818" i="1"/>
  <c r="C816" i="1"/>
  <c r="C814" i="1"/>
  <c r="C812" i="1"/>
  <c r="C810" i="1"/>
  <c r="C808" i="1"/>
  <c r="C806" i="1"/>
  <c r="C804" i="1"/>
  <c r="C802" i="1"/>
  <c r="C800" i="1"/>
  <c r="C798" i="1"/>
  <c r="C796" i="1"/>
  <c r="C794" i="1"/>
  <c r="C792" i="1"/>
  <c r="C790" i="1"/>
  <c r="C788" i="1"/>
  <c r="C786" i="1"/>
  <c r="C784" i="1"/>
  <c r="C782" i="1"/>
  <c r="C780" i="1"/>
  <c r="C778" i="1"/>
  <c r="C776" i="1"/>
  <c r="C774" i="1"/>
  <c r="C772" i="1"/>
  <c r="C770" i="1"/>
  <c r="C768" i="1"/>
  <c r="C766" i="1"/>
  <c r="C764" i="1"/>
  <c r="C762" i="1"/>
  <c r="C760" i="1"/>
  <c r="C758" i="1"/>
  <c r="C756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C642" i="1"/>
  <c r="C640" i="1"/>
  <c r="C638" i="1"/>
  <c r="C636" i="1"/>
  <c r="C634" i="1"/>
  <c r="C632" i="1"/>
  <c r="C630" i="1"/>
  <c r="C628" i="1"/>
  <c r="C626" i="1"/>
  <c r="C624" i="1"/>
  <c r="C622" i="1"/>
  <c r="C620" i="1"/>
  <c r="C618" i="1"/>
  <c r="C616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C496" i="1"/>
  <c r="C494" i="1"/>
  <c r="C492" i="1"/>
  <c r="C490" i="1"/>
  <c r="C488" i="1"/>
  <c r="C486" i="1"/>
  <c r="C484" i="1"/>
  <c r="C482" i="1"/>
  <c r="C480" i="1"/>
  <c r="C478" i="1"/>
  <c r="C476" i="1"/>
  <c r="C474" i="1"/>
  <c r="C472" i="1"/>
  <c r="C470" i="1"/>
  <c r="C468" i="1"/>
  <c r="C466" i="1"/>
  <c r="C464" i="1"/>
  <c r="C462" i="1"/>
  <c r="C460" i="1"/>
  <c r="C458" i="1"/>
  <c r="C456" i="1"/>
  <c r="C454" i="1"/>
  <c r="C452" i="1"/>
  <c r="C450" i="1"/>
  <c r="C448" i="1"/>
  <c r="C446" i="1"/>
  <c r="C444" i="1"/>
  <c r="C442" i="1"/>
  <c r="C440" i="1"/>
  <c r="C438" i="1"/>
  <c r="C436" i="1"/>
  <c r="C434" i="1"/>
  <c r="C432" i="1"/>
  <c r="C430" i="1"/>
  <c r="C428" i="1"/>
  <c r="C426" i="1"/>
  <c r="C424" i="1"/>
  <c r="C422" i="1"/>
  <c r="C420" i="1"/>
  <c r="C418" i="1"/>
  <c r="C416" i="1"/>
  <c r="C414" i="1"/>
  <c r="C412" i="1"/>
  <c r="C410" i="1"/>
  <c r="C408" i="1"/>
  <c r="C406" i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290" i="1"/>
  <c r="C288" i="1"/>
  <c r="C286" i="1"/>
  <c r="C284" i="1"/>
  <c r="C282" i="1"/>
  <c r="C280" i="1"/>
  <c r="C278" i="1"/>
  <c r="C276" i="1"/>
  <c r="C274" i="1"/>
  <c r="C272" i="1"/>
  <c r="C270" i="1"/>
  <c r="C268" i="1"/>
  <c r="C266" i="1"/>
  <c r="C264" i="1"/>
  <c r="C262" i="1"/>
  <c r="C260" i="1"/>
  <c r="C258" i="1"/>
  <c r="C256" i="1"/>
  <c r="C254" i="1"/>
  <c r="C252" i="1"/>
  <c r="C250" i="1"/>
  <c r="C248" i="1"/>
  <c r="C246" i="1"/>
  <c r="C244" i="1"/>
  <c r="C242" i="1"/>
  <c r="C240" i="1"/>
  <c r="C238" i="1"/>
  <c r="C236" i="1"/>
  <c r="C234" i="1"/>
  <c r="C232" i="1"/>
  <c r="C230" i="1"/>
  <c r="C228" i="1"/>
  <c r="C226" i="1"/>
  <c r="C224" i="1"/>
  <c r="C222" i="1"/>
  <c r="C220" i="1"/>
  <c r="C218" i="1"/>
  <c r="C216" i="1"/>
  <c r="C214" i="1"/>
  <c r="C212" i="1"/>
  <c r="C210" i="1"/>
  <c r="C208" i="1"/>
  <c r="C206" i="1"/>
  <c r="C204" i="1"/>
  <c r="C202" i="1"/>
  <c r="C200" i="1"/>
  <c r="C198" i="1"/>
  <c r="C196" i="1"/>
  <c r="C194" i="1"/>
  <c r="C192" i="1"/>
  <c r="C190" i="1"/>
  <c r="C188" i="1"/>
  <c r="C186" i="1"/>
  <c r="C184" i="1"/>
  <c r="C182" i="1"/>
  <c r="C180" i="1"/>
  <c r="C178" i="1"/>
  <c r="C176" i="1"/>
  <c r="C174" i="1"/>
  <c r="C172" i="1"/>
  <c r="C170" i="1"/>
  <c r="C168" i="1"/>
  <c r="C166" i="1"/>
  <c r="C164" i="1"/>
  <c r="C162" i="1"/>
  <c r="C160" i="1"/>
  <c r="C158" i="1"/>
  <c r="C156" i="1"/>
  <c r="C154" i="1"/>
  <c r="C152" i="1"/>
  <c r="C150" i="1"/>
  <c r="C148" i="1"/>
  <c r="C146" i="1"/>
  <c r="C144" i="1"/>
  <c r="C142" i="1"/>
  <c r="C140" i="1"/>
  <c r="C138" i="1"/>
  <c r="C136" i="1"/>
  <c r="C134" i="1"/>
  <c r="C132" i="1"/>
  <c r="C130" i="1"/>
  <c r="C128" i="1"/>
  <c r="C126" i="1"/>
  <c r="C124" i="1"/>
  <c r="C122" i="1"/>
  <c r="C120" i="1"/>
  <c r="C118" i="1"/>
  <c r="C116" i="1"/>
  <c r="C114" i="1"/>
  <c r="C112" i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6" i="1"/>
  <c r="C4" i="1"/>
  <c r="C1001" i="1"/>
  <c r="C999" i="1"/>
  <c r="C997" i="1"/>
  <c r="C995" i="1"/>
  <c r="C993" i="1"/>
  <c r="C991" i="1"/>
  <c r="C989" i="1"/>
  <c r="C987" i="1"/>
  <c r="C985" i="1"/>
  <c r="C983" i="1"/>
  <c r="C981" i="1"/>
  <c r="C979" i="1"/>
  <c r="C977" i="1"/>
  <c r="C975" i="1"/>
  <c r="C973" i="1"/>
  <c r="C971" i="1"/>
  <c r="C969" i="1"/>
  <c r="C967" i="1"/>
  <c r="C965" i="1"/>
  <c r="C963" i="1"/>
  <c r="C961" i="1"/>
  <c r="C959" i="1"/>
  <c r="C957" i="1"/>
  <c r="C955" i="1"/>
  <c r="C953" i="1"/>
  <c r="C951" i="1"/>
  <c r="C949" i="1"/>
  <c r="C947" i="1"/>
  <c r="C945" i="1"/>
  <c r="C943" i="1"/>
  <c r="C941" i="1"/>
  <c r="C939" i="1"/>
  <c r="C937" i="1"/>
  <c r="C935" i="1"/>
  <c r="C933" i="1"/>
  <c r="C931" i="1"/>
  <c r="C929" i="1"/>
  <c r="C927" i="1"/>
  <c r="C925" i="1"/>
  <c r="C923" i="1"/>
  <c r="C921" i="1"/>
  <c r="C919" i="1"/>
  <c r="C917" i="1"/>
  <c r="C915" i="1"/>
  <c r="C913" i="1"/>
  <c r="C911" i="1"/>
  <c r="C909" i="1"/>
  <c r="C907" i="1"/>
  <c r="C905" i="1"/>
  <c r="C903" i="1"/>
  <c r="C901" i="1"/>
  <c r="C899" i="1"/>
  <c r="C897" i="1"/>
  <c r="C895" i="1"/>
  <c r="C893" i="1"/>
  <c r="C891" i="1"/>
  <c r="C889" i="1"/>
  <c r="C887" i="1"/>
  <c r="C885" i="1"/>
  <c r="C883" i="1"/>
  <c r="C881" i="1"/>
  <c r="C879" i="1"/>
  <c r="C877" i="1"/>
  <c r="C875" i="1"/>
  <c r="C873" i="1"/>
  <c r="C871" i="1"/>
  <c r="C869" i="1"/>
  <c r="C867" i="1"/>
  <c r="C865" i="1"/>
  <c r="C863" i="1"/>
  <c r="C861" i="1"/>
  <c r="C859" i="1"/>
  <c r="C857" i="1"/>
  <c r="C855" i="1"/>
  <c r="C853" i="1"/>
  <c r="C851" i="1"/>
  <c r="C849" i="1"/>
  <c r="C847" i="1"/>
  <c r="C845" i="1"/>
  <c r="C843" i="1"/>
  <c r="C841" i="1"/>
  <c r="C839" i="1"/>
  <c r="C837" i="1"/>
  <c r="C835" i="1"/>
  <c r="C833" i="1"/>
  <c r="C831" i="1"/>
  <c r="C829" i="1"/>
  <c r="C827" i="1"/>
  <c r="C825" i="1"/>
  <c r="C823" i="1"/>
  <c r="C821" i="1"/>
  <c r="C819" i="1"/>
  <c r="C817" i="1"/>
  <c r="C815" i="1"/>
  <c r="C813" i="1"/>
  <c r="C811" i="1"/>
  <c r="C809" i="1"/>
  <c r="C807" i="1"/>
  <c r="C805" i="1"/>
  <c r="C803" i="1"/>
  <c r="C801" i="1"/>
  <c r="C799" i="1"/>
  <c r="C797" i="1"/>
  <c r="C795" i="1"/>
  <c r="C793" i="1"/>
  <c r="C791" i="1"/>
  <c r="C789" i="1"/>
  <c r="C787" i="1"/>
  <c r="C785" i="1"/>
  <c r="C783" i="1"/>
  <c r="C781" i="1"/>
  <c r="C779" i="1"/>
  <c r="C777" i="1"/>
  <c r="C775" i="1"/>
  <c r="C773" i="1"/>
  <c r="C771" i="1"/>
  <c r="C769" i="1"/>
  <c r="C767" i="1"/>
  <c r="C765" i="1"/>
  <c r="C763" i="1"/>
  <c r="C761" i="1"/>
  <c r="C759" i="1"/>
  <c r="C757" i="1"/>
  <c r="C755" i="1"/>
  <c r="C753" i="1"/>
  <c r="C751" i="1"/>
  <c r="C749" i="1"/>
  <c r="C747" i="1"/>
  <c r="C745" i="1"/>
  <c r="C743" i="1"/>
  <c r="C741" i="1"/>
  <c r="C739" i="1"/>
  <c r="C737" i="1"/>
  <c r="C735" i="1"/>
  <c r="C733" i="1"/>
  <c r="C731" i="1"/>
  <c r="C729" i="1"/>
  <c r="C727" i="1"/>
  <c r="C725" i="1"/>
  <c r="C723" i="1"/>
  <c r="C721" i="1"/>
  <c r="C719" i="1"/>
  <c r="C717" i="1"/>
  <c r="C715" i="1"/>
  <c r="C713" i="1"/>
  <c r="C711" i="1"/>
  <c r="C709" i="1"/>
  <c r="C707" i="1"/>
  <c r="C705" i="1"/>
  <c r="C703" i="1"/>
  <c r="C701" i="1"/>
  <c r="C699" i="1"/>
  <c r="C697" i="1"/>
  <c r="C695" i="1"/>
  <c r="C693" i="1"/>
  <c r="C691" i="1"/>
  <c r="C689" i="1"/>
  <c r="C687" i="1"/>
  <c r="C685" i="1"/>
  <c r="C683" i="1"/>
  <c r="C681" i="1"/>
  <c r="C679" i="1"/>
  <c r="C677" i="1"/>
  <c r="C675" i="1"/>
  <c r="C673" i="1"/>
  <c r="C671" i="1"/>
  <c r="C669" i="1"/>
  <c r="C667" i="1"/>
  <c r="C665" i="1"/>
  <c r="C663" i="1"/>
  <c r="C661" i="1"/>
  <c r="C659" i="1"/>
  <c r="C657" i="1"/>
  <c r="C655" i="1"/>
  <c r="C653" i="1"/>
  <c r="C651" i="1"/>
  <c r="C649" i="1"/>
  <c r="C647" i="1"/>
  <c r="C645" i="1"/>
  <c r="C643" i="1"/>
  <c r="C641" i="1"/>
  <c r="C639" i="1"/>
  <c r="C637" i="1"/>
  <c r="C635" i="1"/>
  <c r="C633" i="1"/>
  <c r="C631" i="1"/>
  <c r="C629" i="1"/>
  <c r="C627" i="1"/>
  <c r="C625" i="1"/>
  <c r="C623" i="1"/>
  <c r="C621" i="1"/>
  <c r="C619" i="1"/>
  <c r="C617" i="1"/>
  <c r="C615" i="1"/>
  <c r="C613" i="1"/>
  <c r="C611" i="1"/>
  <c r="C609" i="1"/>
  <c r="C607" i="1"/>
  <c r="C605" i="1"/>
  <c r="C603" i="1"/>
  <c r="C601" i="1"/>
  <c r="C599" i="1"/>
  <c r="C597" i="1"/>
  <c r="C595" i="1"/>
  <c r="C593" i="1"/>
  <c r="C591" i="1"/>
  <c r="C589" i="1"/>
  <c r="C587" i="1"/>
  <c r="C585" i="1"/>
  <c r="C583" i="1"/>
  <c r="C581" i="1"/>
  <c r="C579" i="1"/>
  <c r="C577" i="1"/>
  <c r="C575" i="1"/>
  <c r="C573" i="1"/>
  <c r="C571" i="1"/>
  <c r="C569" i="1"/>
  <c r="C567" i="1"/>
  <c r="C565" i="1"/>
  <c r="C563" i="1"/>
  <c r="C561" i="1"/>
  <c r="C559" i="1"/>
  <c r="C557" i="1"/>
  <c r="C555" i="1"/>
  <c r="C553" i="1"/>
  <c r="C551" i="1"/>
  <c r="C549" i="1"/>
  <c r="C547" i="1"/>
  <c r="C545" i="1"/>
  <c r="C543" i="1"/>
  <c r="C541" i="1"/>
  <c r="C539" i="1"/>
  <c r="C537" i="1"/>
  <c r="C535" i="1"/>
  <c r="C533" i="1"/>
  <c r="C531" i="1"/>
  <c r="C529" i="1"/>
  <c r="C527" i="1"/>
  <c r="C525" i="1"/>
  <c r="C523" i="1"/>
  <c r="C521" i="1"/>
  <c r="C519" i="1"/>
  <c r="C517" i="1"/>
  <c r="C515" i="1"/>
  <c r="C513" i="1"/>
  <c r="C511" i="1"/>
  <c r="C509" i="1"/>
  <c r="C507" i="1"/>
  <c r="C505" i="1"/>
  <c r="C503" i="1"/>
  <c r="C501" i="1"/>
  <c r="C499" i="1"/>
  <c r="C497" i="1"/>
  <c r="C495" i="1"/>
  <c r="C493" i="1"/>
  <c r="C491" i="1"/>
  <c r="C489" i="1"/>
  <c r="C487" i="1"/>
  <c r="C485" i="1"/>
  <c r="C483" i="1"/>
  <c r="C481" i="1"/>
  <c r="C479" i="1"/>
  <c r="C477" i="1"/>
  <c r="C475" i="1"/>
  <c r="C473" i="1"/>
  <c r="C471" i="1"/>
  <c r="C469" i="1"/>
  <c r="C467" i="1"/>
  <c r="C465" i="1"/>
  <c r="C463" i="1"/>
  <c r="C461" i="1"/>
  <c r="C459" i="1"/>
  <c r="C457" i="1"/>
  <c r="C455" i="1"/>
  <c r="C453" i="1"/>
  <c r="C451" i="1"/>
  <c r="C449" i="1"/>
  <c r="C447" i="1"/>
  <c r="C445" i="1"/>
  <c r="C443" i="1"/>
  <c r="C441" i="1"/>
  <c r="C439" i="1"/>
  <c r="C437" i="1"/>
  <c r="C435" i="1"/>
  <c r="C433" i="1"/>
  <c r="C431" i="1"/>
  <c r="C429" i="1"/>
  <c r="C427" i="1"/>
  <c r="C425" i="1"/>
  <c r="C423" i="1"/>
  <c r="C421" i="1"/>
  <c r="C419" i="1"/>
  <c r="C417" i="1"/>
  <c r="C415" i="1"/>
  <c r="C413" i="1"/>
  <c r="C411" i="1"/>
  <c r="C409" i="1"/>
  <c r="C407" i="1"/>
  <c r="C405" i="1"/>
  <c r="C403" i="1"/>
  <c r="C401" i="1"/>
  <c r="C399" i="1"/>
  <c r="C397" i="1"/>
  <c r="C395" i="1"/>
  <c r="C393" i="1"/>
  <c r="C391" i="1"/>
  <c r="C389" i="1"/>
  <c r="C387" i="1"/>
  <c r="C385" i="1"/>
  <c r="C383" i="1"/>
  <c r="C381" i="1"/>
  <c r="C379" i="1"/>
  <c r="C377" i="1"/>
  <c r="C375" i="1"/>
  <c r="C373" i="1"/>
  <c r="C371" i="1"/>
  <c r="C369" i="1"/>
  <c r="C367" i="1"/>
  <c r="C365" i="1"/>
  <c r="C363" i="1"/>
  <c r="C361" i="1"/>
  <c r="C359" i="1"/>
  <c r="C357" i="1"/>
  <c r="C355" i="1"/>
  <c r="C353" i="1"/>
  <c r="C351" i="1"/>
  <c r="C349" i="1"/>
  <c r="C347" i="1"/>
  <c r="C345" i="1"/>
  <c r="C343" i="1"/>
  <c r="C341" i="1"/>
  <c r="C339" i="1"/>
  <c r="C337" i="1"/>
  <c r="C335" i="1"/>
  <c r="C333" i="1"/>
  <c r="C331" i="1"/>
  <c r="C329" i="1"/>
  <c r="C327" i="1"/>
  <c r="C325" i="1"/>
  <c r="C323" i="1"/>
  <c r="C321" i="1"/>
  <c r="C319" i="1"/>
  <c r="C317" i="1"/>
  <c r="C315" i="1"/>
  <c r="C313" i="1"/>
  <c r="C311" i="1"/>
  <c r="C309" i="1"/>
  <c r="C307" i="1"/>
  <c r="C305" i="1"/>
  <c r="C303" i="1"/>
  <c r="C301" i="1"/>
  <c r="C299" i="1"/>
  <c r="C297" i="1"/>
  <c r="C295" i="1"/>
  <c r="C293" i="1"/>
  <c r="C291" i="1"/>
  <c r="C289" i="1"/>
  <c r="C287" i="1"/>
  <c r="C285" i="1"/>
  <c r="C283" i="1"/>
  <c r="C281" i="1"/>
  <c r="C279" i="1"/>
  <c r="C277" i="1"/>
  <c r="C275" i="1"/>
  <c r="C273" i="1"/>
  <c r="C271" i="1"/>
  <c r="C269" i="1"/>
  <c r="C267" i="1"/>
  <c r="C265" i="1"/>
  <c r="C263" i="1"/>
  <c r="C261" i="1"/>
  <c r="C259" i="1"/>
  <c r="C257" i="1"/>
  <c r="C255" i="1"/>
  <c r="C253" i="1"/>
  <c r="C251" i="1"/>
  <c r="C249" i="1"/>
  <c r="C247" i="1"/>
  <c r="C245" i="1"/>
  <c r="C243" i="1"/>
  <c r="C241" i="1"/>
  <c r="C239" i="1"/>
  <c r="C237" i="1"/>
  <c r="C235" i="1"/>
  <c r="C233" i="1"/>
  <c r="C231" i="1"/>
  <c r="C229" i="1"/>
  <c r="C227" i="1"/>
  <c r="C225" i="1"/>
  <c r="C223" i="1"/>
  <c r="C221" i="1"/>
  <c r="C219" i="1"/>
  <c r="C217" i="1"/>
  <c r="C215" i="1"/>
  <c r="C213" i="1"/>
  <c r="C211" i="1"/>
  <c r="C209" i="1"/>
  <c r="C207" i="1"/>
  <c r="C205" i="1"/>
  <c r="C203" i="1"/>
  <c r="C201" i="1"/>
  <c r="C199" i="1"/>
  <c r="C197" i="1"/>
  <c r="C195" i="1"/>
  <c r="C193" i="1"/>
  <c r="C191" i="1"/>
  <c r="C189" i="1"/>
  <c r="C187" i="1"/>
  <c r="C185" i="1"/>
  <c r="C183" i="1"/>
  <c r="C181" i="1"/>
  <c r="C179" i="1"/>
  <c r="C177" i="1"/>
  <c r="C175" i="1"/>
  <c r="C173" i="1"/>
  <c r="C171" i="1"/>
  <c r="C169" i="1"/>
  <c r="C167" i="1"/>
  <c r="C165" i="1"/>
  <c r="C163" i="1"/>
  <c r="C161" i="1"/>
  <c r="C159" i="1"/>
  <c r="C157" i="1"/>
  <c r="C155" i="1"/>
  <c r="C153" i="1"/>
  <c r="C151" i="1"/>
  <c r="C149" i="1"/>
  <c r="C147" i="1"/>
  <c r="C145" i="1"/>
  <c r="C143" i="1"/>
  <c r="C141" i="1"/>
  <c r="C139" i="1"/>
  <c r="C137" i="1"/>
  <c r="C135" i="1"/>
  <c r="C133" i="1"/>
  <c r="C131" i="1"/>
  <c r="C129" i="1"/>
  <c r="C127" i="1"/>
  <c r="C125" i="1"/>
  <c r="C123" i="1"/>
  <c r="C121" i="1"/>
  <c r="C119" i="1"/>
  <c r="C117" i="1"/>
  <c r="C115" i="1"/>
  <c r="C113" i="1"/>
  <c r="C111" i="1"/>
  <c r="C109" i="1"/>
  <c r="C107" i="1"/>
  <c r="C105" i="1"/>
  <c r="C103" i="1"/>
  <c r="C101" i="1"/>
  <c r="C99" i="1"/>
  <c r="C97" i="1"/>
  <c r="C95" i="1"/>
  <c r="C93" i="1"/>
  <c r="C91" i="1"/>
  <c r="C89" i="1"/>
  <c r="C87" i="1"/>
  <c r="C85" i="1"/>
  <c r="C83" i="1"/>
  <c r="C81" i="1"/>
  <c r="C79" i="1"/>
  <c r="C77" i="1"/>
  <c r="C75" i="1"/>
  <c r="C73" i="1"/>
  <c r="C71" i="1"/>
  <c r="C69" i="1"/>
  <c r="C67" i="1"/>
  <c r="C65" i="1"/>
  <c r="C63" i="1"/>
  <c r="C61" i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5" i="1"/>
  <c r="C3" i="1"/>
  <c r="C2" i="1"/>
  <c r="F108" i="8" l="1"/>
  <c r="G108" i="8"/>
  <c r="F140" i="8"/>
  <c r="G140" i="8"/>
  <c r="F188" i="8"/>
  <c r="I188" i="8" s="1"/>
  <c r="G188" i="8"/>
  <c r="F762" i="8"/>
  <c r="G762" i="8"/>
  <c r="F730" i="8"/>
  <c r="G730" i="8"/>
  <c r="F698" i="8"/>
  <c r="G698" i="8"/>
  <c r="F666" i="8"/>
  <c r="G666" i="8"/>
  <c r="F634" i="8"/>
  <c r="G634" i="8"/>
  <c r="I634" i="8" s="1"/>
  <c r="F602" i="8"/>
  <c r="G602" i="8"/>
  <c r="F570" i="8"/>
  <c r="G570" i="8"/>
  <c r="F538" i="8"/>
  <c r="I538" i="8" s="1"/>
  <c r="G538" i="8"/>
  <c r="F506" i="8"/>
  <c r="G506" i="8"/>
  <c r="I506" i="8" s="1"/>
  <c r="F490" i="8"/>
  <c r="G490" i="8"/>
  <c r="F442" i="8"/>
  <c r="G442" i="8"/>
  <c r="F426" i="8"/>
  <c r="I426" i="8" s="1"/>
  <c r="G426" i="8"/>
  <c r="F394" i="8"/>
  <c r="G394" i="8"/>
  <c r="F378" i="8"/>
  <c r="G378" i="8"/>
  <c r="F362" i="8"/>
  <c r="G362" i="8"/>
  <c r="F314" i="8"/>
  <c r="G314" i="8"/>
  <c r="F298" i="8"/>
  <c r="G298" i="8"/>
  <c r="F282" i="8"/>
  <c r="G282" i="8"/>
  <c r="F775" i="8"/>
  <c r="G775" i="8"/>
  <c r="F783" i="8"/>
  <c r="G783" i="8"/>
  <c r="F799" i="8"/>
  <c r="G799" i="8"/>
  <c r="F807" i="8"/>
  <c r="G807" i="8"/>
  <c r="F823" i="8"/>
  <c r="G823" i="8"/>
  <c r="F831" i="8"/>
  <c r="G831" i="8"/>
  <c r="F847" i="8"/>
  <c r="G847" i="8"/>
  <c r="F855" i="8"/>
  <c r="G855" i="8"/>
  <c r="F863" i="8"/>
  <c r="G863" i="8"/>
  <c r="F879" i="8"/>
  <c r="G879" i="8"/>
  <c r="F887" i="8"/>
  <c r="G887" i="8"/>
  <c r="F911" i="8"/>
  <c r="G911" i="8"/>
  <c r="F919" i="8"/>
  <c r="G919" i="8"/>
  <c r="F935" i="8"/>
  <c r="G935" i="8"/>
  <c r="F943" i="8"/>
  <c r="G943" i="8"/>
  <c r="F951" i="8"/>
  <c r="G951" i="8"/>
  <c r="F967" i="8"/>
  <c r="G967" i="8"/>
  <c r="F975" i="8"/>
  <c r="G975" i="8"/>
  <c r="F983" i="8"/>
  <c r="G983" i="8"/>
  <c r="F999" i="8"/>
  <c r="G999" i="8"/>
  <c r="F759" i="8"/>
  <c r="G759" i="8"/>
  <c r="F727" i="8"/>
  <c r="G727" i="8"/>
  <c r="F711" i="8"/>
  <c r="I711" i="8" s="1"/>
  <c r="G711" i="8"/>
  <c r="F695" i="8"/>
  <c r="G695" i="8"/>
  <c r="F663" i="8"/>
  <c r="G663" i="8"/>
  <c r="F647" i="8"/>
  <c r="G647" i="8"/>
  <c r="F631" i="8"/>
  <c r="G631" i="8"/>
  <c r="F599" i="8"/>
  <c r="G599" i="8"/>
  <c r="F583" i="8"/>
  <c r="G583" i="8"/>
  <c r="F567" i="8"/>
  <c r="G567" i="8"/>
  <c r="I567" i="8" s="1"/>
  <c r="F551" i="8"/>
  <c r="G551" i="8"/>
  <c r="F519" i="8"/>
  <c r="G519" i="8"/>
  <c r="F503" i="8"/>
  <c r="G503" i="8"/>
  <c r="F487" i="8"/>
  <c r="G487" i="8"/>
  <c r="I487" i="8" s="1"/>
  <c r="F471" i="8"/>
  <c r="G471" i="8"/>
  <c r="I471" i="8" s="1"/>
  <c r="F439" i="8"/>
  <c r="G439" i="8"/>
  <c r="F423" i="8"/>
  <c r="G423" i="8"/>
  <c r="F407" i="8"/>
  <c r="I407" i="8" s="1"/>
  <c r="G407" i="8"/>
  <c r="F391" i="8"/>
  <c r="G391" i="8"/>
  <c r="F375" i="8"/>
  <c r="G375" i="8"/>
  <c r="F359" i="8"/>
  <c r="G359" i="8"/>
  <c r="F252" i="8"/>
  <c r="I252" i="8" s="1"/>
  <c r="G252" i="8"/>
  <c r="F236" i="8"/>
  <c r="G236" i="8"/>
  <c r="F220" i="8"/>
  <c r="G220" i="8"/>
  <c r="F204" i="8"/>
  <c r="G204" i="8"/>
  <c r="F60" i="8"/>
  <c r="I60" i="8" s="1"/>
  <c r="G60" i="8"/>
  <c r="F172" i="8"/>
  <c r="G172" i="8"/>
  <c r="F746" i="8"/>
  <c r="G746" i="8"/>
  <c r="F682" i="8"/>
  <c r="G682" i="8"/>
  <c r="F618" i="8"/>
  <c r="G618" i="8"/>
  <c r="F554" i="8"/>
  <c r="G554" i="8"/>
  <c r="F474" i="8"/>
  <c r="G474" i="8"/>
  <c r="F330" i="8"/>
  <c r="G330" i="8"/>
  <c r="F895" i="8"/>
  <c r="G895" i="8"/>
  <c r="F156" i="8"/>
  <c r="G156" i="8"/>
  <c r="F92" i="8"/>
  <c r="G92" i="8"/>
  <c r="F714" i="8"/>
  <c r="G714" i="8"/>
  <c r="F650" i="8"/>
  <c r="G650" i="8"/>
  <c r="I650" i="8" s="1"/>
  <c r="F586" i="8"/>
  <c r="G586" i="8"/>
  <c r="F522" i="8"/>
  <c r="G522" i="8"/>
  <c r="F458" i="8"/>
  <c r="G458" i="8"/>
  <c r="F410" i="8"/>
  <c r="I410" i="8" s="1"/>
  <c r="G410" i="8"/>
  <c r="F346" i="8"/>
  <c r="G346" i="8"/>
  <c r="I346" i="8" s="1"/>
  <c r="F266" i="8"/>
  <c r="G266" i="8"/>
  <c r="F791" i="8"/>
  <c r="G791" i="8"/>
  <c r="F815" i="8"/>
  <c r="G815" i="8"/>
  <c r="F839" i="8"/>
  <c r="G839" i="8"/>
  <c r="F871" i="8"/>
  <c r="G871" i="8"/>
  <c r="F903" i="8"/>
  <c r="G903" i="8"/>
  <c r="F927" i="8"/>
  <c r="G927" i="8"/>
  <c r="F959" i="8"/>
  <c r="G959" i="8"/>
  <c r="F991" i="8"/>
  <c r="G991" i="8"/>
  <c r="F743" i="8"/>
  <c r="G743" i="8"/>
  <c r="F679" i="8"/>
  <c r="I679" i="8" s="1"/>
  <c r="G679" i="8"/>
  <c r="F615" i="8"/>
  <c r="G615" i="8"/>
  <c r="F535" i="8"/>
  <c r="G535" i="8"/>
  <c r="F455" i="8"/>
  <c r="G455" i="8"/>
  <c r="F343" i="8"/>
  <c r="G343" i="8"/>
  <c r="F124" i="8"/>
  <c r="G124" i="8"/>
  <c r="F44" i="8"/>
  <c r="G44" i="8"/>
  <c r="F325" i="8"/>
  <c r="G325" i="8"/>
  <c r="F261" i="8"/>
  <c r="I261" i="8" s="1"/>
  <c r="G261" i="8"/>
  <c r="F197" i="8"/>
  <c r="G197" i="8"/>
  <c r="I197" i="8" s="1"/>
  <c r="F133" i="8"/>
  <c r="G133" i="8"/>
  <c r="F69" i="8"/>
  <c r="G69" i="8"/>
  <c r="F5" i="8"/>
  <c r="G5" i="8"/>
  <c r="I5" i="8" s="1"/>
  <c r="F778" i="8"/>
  <c r="G778" i="8"/>
  <c r="F764" i="8"/>
  <c r="G764" i="8"/>
  <c r="F748" i="8"/>
  <c r="G748" i="8"/>
  <c r="F732" i="8"/>
  <c r="G732" i="8"/>
  <c r="F716" i="8"/>
  <c r="G716" i="8"/>
  <c r="F700" i="8"/>
  <c r="G700" i="8"/>
  <c r="F684" i="8"/>
  <c r="G684" i="8"/>
  <c r="F668" i="8"/>
  <c r="G668" i="8"/>
  <c r="I668" i="8" s="1"/>
  <c r="F652" i="8"/>
  <c r="G652" i="8"/>
  <c r="F636" i="8"/>
  <c r="G636" i="8"/>
  <c r="F620" i="8"/>
  <c r="G620" i="8"/>
  <c r="F604" i="8"/>
  <c r="G604" i="8"/>
  <c r="F588" i="8"/>
  <c r="G588" i="8"/>
  <c r="F572" i="8"/>
  <c r="G572" i="8"/>
  <c r="F556" i="8"/>
  <c r="G556" i="8"/>
  <c r="F540" i="8"/>
  <c r="G540" i="8"/>
  <c r="F524" i="8"/>
  <c r="G524" i="8"/>
  <c r="F508" i="8"/>
  <c r="G508" i="8"/>
  <c r="F492" i="8"/>
  <c r="G492" i="8"/>
  <c r="F476" i="8"/>
  <c r="G476" i="8"/>
  <c r="F460" i="8"/>
  <c r="G460" i="8"/>
  <c r="F444" i="8"/>
  <c r="G444" i="8"/>
  <c r="F428" i="8"/>
  <c r="G428" i="8"/>
  <c r="F412" i="8"/>
  <c r="G412" i="8"/>
  <c r="F396" i="8"/>
  <c r="G396" i="8"/>
  <c r="F380" i="8"/>
  <c r="G380" i="8"/>
  <c r="F364" i="8"/>
  <c r="G364" i="8"/>
  <c r="F348" i="8"/>
  <c r="G348" i="8"/>
  <c r="F332" i="8"/>
  <c r="G332" i="8"/>
  <c r="F316" i="8"/>
  <c r="G316" i="8"/>
  <c r="F300" i="8"/>
  <c r="G300" i="8"/>
  <c r="F284" i="8"/>
  <c r="G284" i="8"/>
  <c r="F268" i="8"/>
  <c r="G268" i="8"/>
  <c r="F774" i="8"/>
  <c r="G774" i="8"/>
  <c r="F782" i="8"/>
  <c r="G782" i="8"/>
  <c r="F790" i="8"/>
  <c r="G790" i="8"/>
  <c r="F798" i="8"/>
  <c r="G798" i="8"/>
  <c r="I798" i="8" s="1"/>
  <c r="F806" i="8"/>
  <c r="G806" i="8"/>
  <c r="F814" i="8"/>
  <c r="G814" i="8"/>
  <c r="F822" i="8"/>
  <c r="G822" i="8"/>
  <c r="F830" i="8"/>
  <c r="G830" i="8"/>
  <c r="I830" i="8" s="1"/>
  <c r="F838" i="8"/>
  <c r="G838" i="8"/>
  <c r="F846" i="8"/>
  <c r="G846" i="8"/>
  <c r="F854" i="8"/>
  <c r="G854" i="8"/>
  <c r="I854" i="8" s="1"/>
  <c r="F862" i="8"/>
  <c r="G862" i="8"/>
  <c r="F870" i="8"/>
  <c r="G870" i="8"/>
  <c r="F878" i="8"/>
  <c r="G878" i="8"/>
  <c r="F886" i="8"/>
  <c r="I886" i="8" s="1"/>
  <c r="G886" i="8"/>
  <c r="F894" i="8"/>
  <c r="G894" i="8"/>
  <c r="F902" i="8"/>
  <c r="G902" i="8"/>
  <c r="F910" i="8"/>
  <c r="G910" i="8"/>
  <c r="F918" i="8"/>
  <c r="G918" i="8"/>
  <c r="F926" i="8"/>
  <c r="G926" i="8"/>
  <c r="F934" i="8"/>
  <c r="G934" i="8"/>
  <c r="F942" i="8"/>
  <c r="G942" i="8"/>
  <c r="F950" i="8"/>
  <c r="I950" i="8" s="1"/>
  <c r="G950" i="8"/>
  <c r="F958" i="8"/>
  <c r="I958" i="8" s="1"/>
  <c r="G958" i="8"/>
  <c r="F966" i="8"/>
  <c r="G966" i="8"/>
  <c r="F974" i="8"/>
  <c r="G974" i="8"/>
  <c r="F982" i="8"/>
  <c r="G982" i="8"/>
  <c r="I982" i="8" s="1"/>
  <c r="F990" i="8"/>
  <c r="G990" i="8"/>
  <c r="F998" i="8"/>
  <c r="G998" i="8"/>
  <c r="F761" i="8"/>
  <c r="G761" i="8"/>
  <c r="F745" i="8"/>
  <c r="G745" i="8"/>
  <c r="I745" i="8" s="1"/>
  <c r="F729" i="8"/>
  <c r="G729" i="8"/>
  <c r="I729" i="8" s="1"/>
  <c r="F713" i="8"/>
  <c r="G713" i="8"/>
  <c r="F697" i="8"/>
  <c r="G697" i="8"/>
  <c r="F681" i="8"/>
  <c r="G681" i="8"/>
  <c r="I681" i="8" s="1"/>
  <c r="F665" i="8"/>
  <c r="G665" i="8"/>
  <c r="I665" i="8" s="1"/>
  <c r="F649" i="8"/>
  <c r="G649" i="8"/>
  <c r="F633" i="8"/>
  <c r="G633" i="8"/>
  <c r="F617" i="8"/>
  <c r="G617" i="8"/>
  <c r="I617" i="8" s="1"/>
  <c r="F601" i="8"/>
  <c r="G601" i="8"/>
  <c r="F585" i="8"/>
  <c r="G585" i="8"/>
  <c r="F569" i="8"/>
  <c r="G569" i="8"/>
  <c r="F553" i="8"/>
  <c r="G553" i="8"/>
  <c r="I553" i="8" s="1"/>
  <c r="F537" i="8"/>
  <c r="G537" i="8"/>
  <c r="F521" i="8"/>
  <c r="G521" i="8"/>
  <c r="F505" i="8"/>
  <c r="G505" i="8"/>
  <c r="F489" i="8"/>
  <c r="G489" i="8"/>
  <c r="I489" i="8" s="1"/>
  <c r="F473" i="8"/>
  <c r="G473" i="8"/>
  <c r="F457" i="8"/>
  <c r="G457" i="8"/>
  <c r="F441" i="8"/>
  <c r="G441" i="8"/>
  <c r="F425" i="8"/>
  <c r="G425" i="8"/>
  <c r="I425" i="8" s="1"/>
  <c r="F409" i="8"/>
  <c r="G409" i="8"/>
  <c r="I409" i="8" s="1"/>
  <c r="F393" i="8"/>
  <c r="G393" i="8"/>
  <c r="F377" i="8"/>
  <c r="G377" i="8"/>
  <c r="F361" i="8"/>
  <c r="G361" i="8"/>
  <c r="I361" i="8" s="1"/>
  <c r="F345" i="8"/>
  <c r="G345" i="8"/>
  <c r="I345" i="8" s="1"/>
  <c r="F254" i="8"/>
  <c r="G254" i="8"/>
  <c r="F238" i="8"/>
  <c r="G238" i="8"/>
  <c r="F222" i="8"/>
  <c r="G222" i="8"/>
  <c r="I222" i="8" s="1"/>
  <c r="F206" i="8"/>
  <c r="G206" i="8"/>
  <c r="F190" i="8"/>
  <c r="G190" i="8"/>
  <c r="F174" i="8"/>
  <c r="G174" i="8"/>
  <c r="F158" i="8"/>
  <c r="G158" i="8"/>
  <c r="I158" i="8" s="1"/>
  <c r="F142" i="8"/>
  <c r="G142" i="8"/>
  <c r="I142" i="8" s="1"/>
  <c r="F126" i="8"/>
  <c r="G126" i="8"/>
  <c r="F110" i="8"/>
  <c r="G110" i="8"/>
  <c r="F94" i="8"/>
  <c r="G94" i="8"/>
  <c r="I94" i="8" s="1"/>
  <c r="F78" i="8"/>
  <c r="G78" i="8"/>
  <c r="I78" i="8" s="1"/>
  <c r="F62" i="8"/>
  <c r="G62" i="8"/>
  <c r="F46" i="8"/>
  <c r="G46" i="8"/>
  <c r="F30" i="8"/>
  <c r="G30" i="8"/>
  <c r="I30" i="8" s="1"/>
  <c r="F14" i="8"/>
  <c r="G14" i="8"/>
  <c r="F327" i="8"/>
  <c r="G327" i="8"/>
  <c r="F311" i="8"/>
  <c r="G311" i="8"/>
  <c r="F295" i="8"/>
  <c r="G295" i="8"/>
  <c r="I295" i="8" s="1"/>
  <c r="F279" i="8"/>
  <c r="I279" i="8" s="1"/>
  <c r="G279" i="8"/>
  <c r="F263" i="8"/>
  <c r="G263" i="8"/>
  <c r="F247" i="8"/>
  <c r="G247" i="8"/>
  <c r="F231" i="8"/>
  <c r="G231" i="8"/>
  <c r="I231" i="8" s="1"/>
  <c r="F215" i="8"/>
  <c r="G215" i="8"/>
  <c r="F199" i="8"/>
  <c r="G199" i="8"/>
  <c r="F183" i="8"/>
  <c r="G183" i="8"/>
  <c r="F167" i="8"/>
  <c r="G167" i="8"/>
  <c r="I167" i="8" s="1"/>
  <c r="F151" i="8"/>
  <c r="G151" i="8"/>
  <c r="I151" i="8" s="1"/>
  <c r="F135" i="8"/>
  <c r="G135" i="8"/>
  <c r="F119" i="8"/>
  <c r="G119" i="8"/>
  <c r="F103" i="8"/>
  <c r="G103" i="8"/>
  <c r="I103" i="8" s="1"/>
  <c r="F87" i="8"/>
  <c r="G87" i="8"/>
  <c r="F71" i="8"/>
  <c r="G71" i="8"/>
  <c r="F55" i="8"/>
  <c r="G55" i="8"/>
  <c r="F39" i="8"/>
  <c r="G39" i="8"/>
  <c r="I39" i="8" s="1"/>
  <c r="F23" i="8"/>
  <c r="G23" i="8"/>
  <c r="I23" i="8" s="1"/>
  <c r="F7" i="8"/>
  <c r="G7" i="8"/>
  <c r="F309" i="8"/>
  <c r="G309" i="8"/>
  <c r="F229" i="8"/>
  <c r="G229" i="8"/>
  <c r="F149" i="8"/>
  <c r="G149" i="8"/>
  <c r="F53" i="8"/>
  <c r="G53" i="8"/>
  <c r="F760" i="8"/>
  <c r="G760" i="8"/>
  <c r="F744" i="8"/>
  <c r="G744" i="8"/>
  <c r="F728" i="8"/>
  <c r="G728" i="8"/>
  <c r="I728" i="8" s="1"/>
  <c r="F712" i="8"/>
  <c r="G712" i="8"/>
  <c r="F696" i="8"/>
  <c r="G696" i="8"/>
  <c r="F680" i="8"/>
  <c r="I680" i="8" s="1"/>
  <c r="G680" i="8"/>
  <c r="F664" i="8"/>
  <c r="G664" i="8"/>
  <c r="I664" i="8" s="1"/>
  <c r="F648" i="8"/>
  <c r="G648" i="8"/>
  <c r="F632" i="8"/>
  <c r="G632" i="8"/>
  <c r="F616" i="8"/>
  <c r="G616" i="8"/>
  <c r="F600" i="8"/>
  <c r="G600" i="8"/>
  <c r="F584" i="8"/>
  <c r="G584" i="8"/>
  <c r="F568" i="8"/>
  <c r="G568" i="8"/>
  <c r="F552" i="8"/>
  <c r="I552" i="8" s="1"/>
  <c r="G552" i="8"/>
  <c r="F536" i="8"/>
  <c r="G536" i="8"/>
  <c r="F520" i="8"/>
  <c r="G520" i="8"/>
  <c r="F504" i="8"/>
  <c r="G504" i="8"/>
  <c r="F488" i="8"/>
  <c r="G488" i="8"/>
  <c r="F472" i="8"/>
  <c r="G472" i="8"/>
  <c r="F456" i="8"/>
  <c r="G456" i="8"/>
  <c r="F440" i="8"/>
  <c r="G440" i="8"/>
  <c r="F424" i="8"/>
  <c r="I424" i="8" s="1"/>
  <c r="G424" i="8"/>
  <c r="F408" i="8"/>
  <c r="G408" i="8"/>
  <c r="I408" i="8" s="1"/>
  <c r="F392" i="8"/>
  <c r="G392" i="8"/>
  <c r="F376" i="8"/>
  <c r="G376" i="8"/>
  <c r="F360" i="8"/>
  <c r="G360" i="8"/>
  <c r="F344" i="8"/>
  <c r="G344" i="8"/>
  <c r="I344" i="8" s="1"/>
  <c r="F328" i="8"/>
  <c r="G328" i="8"/>
  <c r="F312" i="8"/>
  <c r="G312" i="8"/>
  <c r="F296" i="8"/>
  <c r="I296" i="8" s="1"/>
  <c r="G296" i="8"/>
  <c r="F280" i="8"/>
  <c r="G280" i="8"/>
  <c r="F264" i="8"/>
  <c r="G264" i="8"/>
  <c r="F776" i="8"/>
  <c r="G776" i="8"/>
  <c r="F784" i="8"/>
  <c r="G784" i="8"/>
  <c r="I784" i="8" s="1"/>
  <c r="F792" i="8"/>
  <c r="G792" i="8"/>
  <c r="F800" i="8"/>
  <c r="G800" i="8"/>
  <c r="F808" i="8"/>
  <c r="G808" i="8"/>
  <c r="F816" i="8"/>
  <c r="G816" i="8"/>
  <c r="I816" i="8" s="1"/>
  <c r="F824" i="8"/>
  <c r="G824" i="8"/>
  <c r="I824" i="8" s="1"/>
  <c r="F832" i="8"/>
  <c r="G832" i="8"/>
  <c r="F840" i="8"/>
  <c r="G840" i="8"/>
  <c r="F848" i="8"/>
  <c r="G848" i="8"/>
  <c r="I848" i="8" s="1"/>
  <c r="F856" i="8"/>
  <c r="G856" i="8"/>
  <c r="F864" i="8"/>
  <c r="G864" i="8"/>
  <c r="F872" i="8"/>
  <c r="G872" i="8"/>
  <c r="F880" i="8"/>
  <c r="I880" i="8" s="1"/>
  <c r="G880" i="8"/>
  <c r="F888" i="8"/>
  <c r="G888" i="8"/>
  <c r="F896" i="8"/>
  <c r="G896" i="8"/>
  <c r="F904" i="8"/>
  <c r="G904" i="8"/>
  <c r="F912" i="8"/>
  <c r="G912" i="8"/>
  <c r="I912" i="8" s="1"/>
  <c r="F920" i="8"/>
  <c r="G920" i="8"/>
  <c r="I920" i="8" s="1"/>
  <c r="F928" i="8"/>
  <c r="I928" i="8" s="1"/>
  <c r="G928" i="8"/>
  <c r="F936" i="8"/>
  <c r="G936" i="8"/>
  <c r="F944" i="8"/>
  <c r="G944" i="8"/>
  <c r="I944" i="8" s="1"/>
  <c r="F952" i="8"/>
  <c r="G952" i="8"/>
  <c r="I952" i="8" s="1"/>
  <c r="F960" i="8"/>
  <c r="G960" i="8"/>
  <c r="F968" i="8"/>
  <c r="G968" i="8"/>
  <c r="F976" i="8"/>
  <c r="G976" i="8"/>
  <c r="I976" i="8" s="1"/>
  <c r="F984" i="8"/>
  <c r="G984" i="8"/>
  <c r="F992" i="8"/>
  <c r="G992" i="8"/>
  <c r="F1000" i="8"/>
  <c r="G1000" i="8"/>
  <c r="F757" i="8"/>
  <c r="G757" i="8"/>
  <c r="F741" i="8"/>
  <c r="G741" i="8"/>
  <c r="I741" i="8" s="1"/>
  <c r="F725" i="8"/>
  <c r="G725" i="8"/>
  <c r="F709" i="8"/>
  <c r="G709" i="8"/>
  <c r="F693" i="8"/>
  <c r="I693" i="8" s="1"/>
  <c r="G693" i="8"/>
  <c r="F677" i="8"/>
  <c r="G677" i="8"/>
  <c r="I677" i="8" s="1"/>
  <c r="F661" i="8"/>
  <c r="G661" i="8"/>
  <c r="F645" i="8"/>
  <c r="G645" i="8"/>
  <c r="F629" i="8"/>
  <c r="G629" i="8"/>
  <c r="F613" i="8"/>
  <c r="G613" i="8"/>
  <c r="F597" i="8"/>
  <c r="G597" i="8"/>
  <c r="F581" i="8"/>
  <c r="G581" i="8"/>
  <c r="F565" i="8"/>
  <c r="I565" i="8" s="1"/>
  <c r="G565" i="8"/>
  <c r="F549" i="8"/>
  <c r="G549" i="8"/>
  <c r="F533" i="8"/>
  <c r="G533" i="8"/>
  <c r="F517" i="8"/>
  <c r="G517" i="8"/>
  <c r="F501" i="8"/>
  <c r="G501" i="8"/>
  <c r="F485" i="8"/>
  <c r="G485" i="8"/>
  <c r="F469" i="8"/>
  <c r="G469" i="8"/>
  <c r="F453" i="8"/>
  <c r="G453" i="8"/>
  <c r="F437" i="8"/>
  <c r="I437" i="8" s="1"/>
  <c r="G437" i="8"/>
  <c r="F421" i="8"/>
  <c r="G421" i="8"/>
  <c r="I421" i="8" s="1"/>
  <c r="F405" i="8"/>
  <c r="G405" i="8"/>
  <c r="F389" i="8"/>
  <c r="G389" i="8"/>
  <c r="F373" i="8"/>
  <c r="I373" i="8" s="1"/>
  <c r="G373" i="8"/>
  <c r="F357" i="8"/>
  <c r="G357" i="8"/>
  <c r="I357" i="8" s="1"/>
  <c r="F341" i="8"/>
  <c r="G341" i="8"/>
  <c r="F250" i="8"/>
  <c r="G250" i="8"/>
  <c r="F234" i="8"/>
  <c r="I234" i="8" s="1"/>
  <c r="G234" i="8"/>
  <c r="F218" i="8"/>
  <c r="G218" i="8"/>
  <c r="F202" i="8"/>
  <c r="G202" i="8"/>
  <c r="F186" i="8"/>
  <c r="G186" i="8"/>
  <c r="F170" i="8"/>
  <c r="G170" i="8"/>
  <c r="F154" i="8"/>
  <c r="G154" i="8"/>
  <c r="I154" i="8" s="1"/>
  <c r="F138" i="8"/>
  <c r="G138" i="8"/>
  <c r="F122" i="8"/>
  <c r="G122" i="8"/>
  <c r="F106" i="8"/>
  <c r="I106" i="8" s="1"/>
  <c r="G106" i="8"/>
  <c r="F90" i="8"/>
  <c r="G90" i="8"/>
  <c r="I90" i="8" s="1"/>
  <c r="F74" i="8"/>
  <c r="G74" i="8"/>
  <c r="F58" i="8"/>
  <c r="G58" i="8"/>
  <c r="F42" i="8"/>
  <c r="G42" i="8"/>
  <c r="F26" i="8"/>
  <c r="G26" i="8"/>
  <c r="F10" i="8"/>
  <c r="G10" i="8"/>
  <c r="F323" i="8"/>
  <c r="G323" i="8"/>
  <c r="F307" i="8"/>
  <c r="I307" i="8" s="1"/>
  <c r="G307" i="8"/>
  <c r="F291" i="8"/>
  <c r="G291" i="8"/>
  <c r="F275" i="8"/>
  <c r="G275" i="8"/>
  <c r="F259" i="8"/>
  <c r="G259" i="8"/>
  <c r="F243" i="8"/>
  <c r="G243" i="8"/>
  <c r="F227" i="8"/>
  <c r="G227" i="8"/>
  <c r="F211" i="8"/>
  <c r="G211" i="8"/>
  <c r="F195" i="8"/>
  <c r="G195" i="8"/>
  <c r="F179" i="8"/>
  <c r="G179" i="8"/>
  <c r="I179" i="8" s="1"/>
  <c r="F163" i="8"/>
  <c r="G163" i="8"/>
  <c r="I163" i="8" s="1"/>
  <c r="F147" i="8"/>
  <c r="G147" i="8"/>
  <c r="F131" i="8"/>
  <c r="G131" i="8"/>
  <c r="F115" i="8"/>
  <c r="I115" i="8" s="1"/>
  <c r="G115" i="8"/>
  <c r="F99" i="8"/>
  <c r="G99" i="8"/>
  <c r="I99" i="8" s="1"/>
  <c r="F83" i="8"/>
  <c r="G83" i="8"/>
  <c r="F67" i="8"/>
  <c r="G67" i="8"/>
  <c r="F51" i="8"/>
  <c r="G51" i="8"/>
  <c r="I51" i="8" s="1"/>
  <c r="F35" i="8"/>
  <c r="G35" i="8"/>
  <c r="F19" i="8"/>
  <c r="G19" i="8"/>
  <c r="F771" i="8"/>
  <c r="G771" i="8"/>
  <c r="F758" i="8"/>
  <c r="G758" i="8"/>
  <c r="I758" i="8" s="1"/>
  <c r="F742" i="8"/>
  <c r="G742" i="8"/>
  <c r="F726" i="8"/>
  <c r="G726" i="8"/>
  <c r="F710" i="8"/>
  <c r="G710" i="8"/>
  <c r="F694" i="8"/>
  <c r="G694" i="8"/>
  <c r="F678" i="8"/>
  <c r="G678" i="8"/>
  <c r="F662" i="8"/>
  <c r="G662" i="8"/>
  <c r="F646" i="8"/>
  <c r="G646" i="8"/>
  <c r="F630" i="8"/>
  <c r="G630" i="8"/>
  <c r="I630" i="8" s="1"/>
  <c r="F614" i="8"/>
  <c r="G614" i="8"/>
  <c r="F598" i="8"/>
  <c r="I598" i="8" s="1"/>
  <c r="G598" i="8"/>
  <c r="F582" i="8"/>
  <c r="G582" i="8"/>
  <c r="F566" i="8"/>
  <c r="G566" i="8"/>
  <c r="I566" i="8" s="1"/>
  <c r="F550" i="8"/>
  <c r="G550" i="8"/>
  <c r="F534" i="8"/>
  <c r="G534" i="8"/>
  <c r="F518" i="8"/>
  <c r="G518" i="8"/>
  <c r="F502" i="8"/>
  <c r="G502" i="8"/>
  <c r="I502" i="8" s="1"/>
  <c r="F486" i="8"/>
  <c r="G486" i="8"/>
  <c r="F470" i="8"/>
  <c r="G470" i="8"/>
  <c r="F454" i="8"/>
  <c r="G454" i="8"/>
  <c r="F438" i="8"/>
  <c r="I438" i="8" s="1"/>
  <c r="G438" i="8"/>
  <c r="F422" i="8"/>
  <c r="G422" i="8"/>
  <c r="F406" i="8"/>
  <c r="G406" i="8"/>
  <c r="F390" i="8"/>
  <c r="I390" i="8" s="1"/>
  <c r="G390" i="8"/>
  <c r="F374" i="8"/>
  <c r="G374" i="8"/>
  <c r="I374" i="8" s="1"/>
  <c r="F358" i="8"/>
  <c r="G358" i="8"/>
  <c r="F342" i="8"/>
  <c r="G342" i="8"/>
  <c r="F326" i="8"/>
  <c r="G326" i="8"/>
  <c r="F310" i="8"/>
  <c r="G310" i="8"/>
  <c r="F294" i="8"/>
  <c r="G294" i="8"/>
  <c r="I294" i="8" s="1"/>
  <c r="F278" i="8"/>
  <c r="G278" i="8"/>
  <c r="F262" i="8"/>
  <c r="I262" i="8" s="1"/>
  <c r="G262" i="8"/>
  <c r="F777" i="8"/>
  <c r="G777" i="8"/>
  <c r="I777" i="8" s="1"/>
  <c r="F785" i="8"/>
  <c r="I785" i="8" s="1"/>
  <c r="G785" i="8"/>
  <c r="F793" i="8"/>
  <c r="G793" i="8"/>
  <c r="F801" i="8"/>
  <c r="G801" i="8"/>
  <c r="F809" i="8"/>
  <c r="G809" i="8"/>
  <c r="F817" i="8"/>
  <c r="G817" i="8"/>
  <c r="F825" i="8"/>
  <c r="G825" i="8"/>
  <c r="F833" i="8"/>
  <c r="G833" i="8"/>
  <c r="F841" i="8"/>
  <c r="G841" i="8"/>
  <c r="I841" i="8" s="1"/>
  <c r="F849" i="8"/>
  <c r="G849" i="8"/>
  <c r="F857" i="8"/>
  <c r="G857" i="8"/>
  <c r="F865" i="8"/>
  <c r="G865" i="8"/>
  <c r="F873" i="8"/>
  <c r="G873" i="8"/>
  <c r="I873" i="8" s="1"/>
  <c r="F881" i="8"/>
  <c r="G881" i="8"/>
  <c r="F889" i="8"/>
  <c r="G889" i="8"/>
  <c r="F897" i="8"/>
  <c r="G897" i="8"/>
  <c r="F905" i="8"/>
  <c r="G905" i="8"/>
  <c r="I905" i="8" s="1"/>
  <c r="F913" i="8"/>
  <c r="G913" i="8"/>
  <c r="I913" i="8" s="1"/>
  <c r="F921" i="8"/>
  <c r="I921" i="8" s="1"/>
  <c r="G921" i="8"/>
  <c r="F929" i="8"/>
  <c r="G929" i="8"/>
  <c r="F937" i="8"/>
  <c r="G937" i="8"/>
  <c r="I937" i="8" s="1"/>
  <c r="F945" i="8"/>
  <c r="G945" i="8"/>
  <c r="F953" i="8"/>
  <c r="G953" i="8"/>
  <c r="F961" i="8"/>
  <c r="G961" i="8"/>
  <c r="F969" i="8"/>
  <c r="G969" i="8"/>
  <c r="F977" i="8"/>
  <c r="G977" i="8"/>
  <c r="F985" i="8"/>
  <c r="G985" i="8"/>
  <c r="F993" i="8"/>
  <c r="G993" i="8"/>
  <c r="F1001" i="8"/>
  <c r="G1001" i="8"/>
  <c r="I1001" i="8" s="1"/>
  <c r="F755" i="8"/>
  <c r="G755" i="8"/>
  <c r="F739" i="8"/>
  <c r="G739" i="8"/>
  <c r="F723" i="8"/>
  <c r="G723" i="8"/>
  <c r="F707" i="8"/>
  <c r="G707" i="8"/>
  <c r="F691" i="8"/>
  <c r="G691" i="8"/>
  <c r="F675" i="8"/>
  <c r="G675" i="8"/>
  <c r="F659" i="8"/>
  <c r="G659" i="8"/>
  <c r="F643" i="8"/>
  <c r="G643" i="8"/>
  <c r="F627" i="8"/>
  <c r="G627" i="8"/>
  <c r="F611" i="8"/>
  <c r="G611" i="8"/>
  <c r="F595" i="8"/>
  <c r="G595" i="8"/>
  <c r="F579" i="8"/>
  <c r="G579" i="8"/>
  <c r="F563" i="8"/>
  <c r="G563" i="8"/>
  <c r="F547" i="8"/>
  <c r="G547" i="8"/>
  <c r="F531" i="8"/>
  <c r="G531" i="8"/>
  <c r="F515" i="8"/>
  <c r="G515" i="8"/>
  <c r="F499" i="8"/>
  <c r="G499" i="8"/>
  <c r="F483" i="8"/>
  <c r="G483" i="8"/>
  <c r="F467" i="8"/>
  <c r="G467" i="8"/>
  <c r="F451" i="8"/>
  <c r="G451" i="8"/>
  <c r="F435" i="8"/>
  <c r="G435" i="8"/>
  <c r="F419" i="8"/>
  <c r="G419" i="8"/>
  <c r="F403" i="8"/>
  <c r="G403" i="8"/>
  <c r="F387" i="8"/>
  <c r="G387" i="8"/>
  <c r="F371" i="8"/>
  <c r="G371" i="8"/>
  <c r="F355" i="8"/>
  <c r="G355" i="8"/>
  <c r="F339" i="8"/>
  <c r="G339" i="8"/>
  <c r="F248" i="8"/>
  <c r="G248" i="8"/>
  <c r="F232" i="8"/>
  <c r="G232" i="8"/>
  <c r="F216" i="8"/>
  <c r="G216" i="8"/>
  <c r="F200" i="8"/>
  <c r="G200" i="8"/>
  <c r="F184" i="8"/>
  <c r="G184" i="8"/>
  <c r="F168" i="8"/>
  <c r="G168" i="8"/>
  <c r="F152" i="8"/>
  <c r="G152" i="8"/>
  <c r="F136" i="8"/>
  <c r="G136" i="8"/>
  <c r="F120" i="8"/>
  <c r="G120" i="8"/>
  <c r="F104" i="8"/>
  <c r="G104" i="8"/>
  <c r="F88" i="8"/>
  <c r="G88" i="8"/>
  <c r="F72" i="8"/>
  <c r="G72" i="8"/>
  <c r="F56" i="8"/>
  <c r="G56" i="8"/>
  <c r="F40" i="8"/>
  <c r="G40" i="8"/>
  <c r="F24" i="8"/>
  <c r="G24" i="8"/>
  <c r="F8" i="8"/>
  <c r="G8" i="8"/>
  <c r="F321" i="8"/>
  <c r="G321" i="8"/>
  <c r="F305" i="8"/>
  <c r="G305" i="8"/>
  <c r="F289" i="8"/>
  <c r="G289" i="8"/>
  <c r="F273" i="8"/>
  <c r="G273" i="8"/>
  <c r="F257" i="8"/>
  <c r="G257" i="8"/>
  <c r="F241" i="8"/>
  <c r="G241" i="8"/>
  <c r="F225" i="8"/>
  <c r="G225" i="8"/>
  <c r="F209" i="8"/>
  <c r="G209" i="8"/>
  <c r="F193" i="8"/>
  <c r="G193" i="8"/>
  <c r="F177" i="8"/>
  <c r="G177" i="8"/>
  <c r="F161" i="8"/>
  <c r="G161" i="8"/>
  <c r="F145" i="8"/>
  <c r="G145" i="8"/>
  <c r="F129" i="8"/>
  <c r="G129" i="8"/>
  <c r="F113" i="8"/>
  <c r="G113" i="8"/>
  <c r="F97" i="8"/>
  <c r="G97" i="8"/>
  <c r="F81" i="8"/>
  <c r="G81" i="8"/>
  <c r="F65" i="8"/>
  <c r="G65" i="8"/>
  <c r="F49" i="8"/>
  <c r="G49" i="8"/>
  <c r="F33" i="8"/>
  <c r="G33" i="8"/>
  <c r="F17" i="8"/>
  <c r="G17" i="8"/>
  <c r="F28" i="8"/>
  <c r="G28" i="8"/>
  <c r="F293" i="8"/>
  <c r="G293" i="8"/>
  <c r="F245" i="8"/>
  <c r="G245" i="8"/>
  <c r="F181" i="8"/>
  <c r="G181" i="8"/>
  <c r="F117" i="8"/>
  <c r="G117" i="8"/>
  <c r="I117" i="8" s="1"/>
  <c r="F85" i="8"/>
  <c r="G85" i="8"/>
  <c r="F21" i="8"/>
  <c r="G21" i="8"/>
  <c r="F740" i="8"/>
  <c r="G740" i="8"/>
  <c r="F708" i="8"/>
  <c r="G708" i="8"/>
  <c r="I708" i="8" s="1"/>
  <c r="F676" i="8"/>
  <c r="G676" i="8"/>
  <c r="F644" i="8"/>
  <c r="I644" i="8" s="1"/>
  <c r="G644" i="8"/>
  <c r="F612" i="8"/>
  <c r="G612" i="8"/>
  <c r="F580" i="8"/>
  <c r="G580" i="8"/>
  <c r="F548" i="8"/>
  <c r="G548" i="8"/>
  <c r="F516" i="8"/>
  <c r="G516" i="8"/>
  <c r="F468" i="8"/>
  <c r="G468" i="8"/>
  <c r="F436" i="8"/>
  <c r="G436" i="8"/>
  <c r="F404" i="8"/>
  <c r="G404" i="8"/>
  <c r="F372" i="8"/>
  <c r="G372" i="8"/>
  <c r="F340" i="8"/>
  <c r="G340" i="8"/>
  <c r="F308" i="8"/>
  <c r="G308" i="8"/>
  <c r="F276" i="8"/>
  <c r="G276" i="8"/>
  <c r="F786" i="8"/>
  <c r="I786" i="8" s="1"/>
  <c r="G786" i="8"/>
  <c r="F802" i="8"/>
  <c r="G802" i="8"/>
  <c r="F818" i="8"/>
  <c r="G818" i="8"/>
  <c r="I818" i="8" s="1"/>
  <c r="F834" i="8"/>
  <c r="G834" i="8"/>
  <c r="F850" i="8"/>
  <c r="G850" i="8"/>
  <c r="F874" i="8"/>
  <c r="G874" i="8"/>
  <c r="F890" i="8"/>
  <c r="I890" i="8" s="1"/>
  <c r="G890" i="8"/>
  <c r="F906" i="8"/>
  <c r="G906" i="8"/>
  <c r="F922" i="8"/>
  <c r="G922" i="8"/>
  <c r="F938" i="8"/>
  <c r="G938" i="8"/>
  <c r="F954" i="8"/>
  <c r="I954" i="8" s="1"/>
  <c r="G954" i="8"/>
  <c r="F970" i="8"/>
  <c r="G970" i="8"/>
  <c r="F986" i="8"/>
  <c r="G986" i="8"/>
  <c r="F769" i="8"/>
  <c r="G769" i="8"/>
  <c r="F737" i="8"/>
  <c r="G737" i="8"/>
  <c r="F705" i="8"/>
  <c r="G705" i="8"/>
  <c r="F673" i="8"/>
  <c r="G673" i="8"/>
  <c r="F641" i="8"/>
  <c r="G641" i="8"/>
  <c r="F609" i="8"/>
  <c r="G609" i="8"/>
  <c r="F577" i="8"/>
  <c r="G577" i="8"/>
  <c r="F545" i="8"/>
  <c r="G545" i="8"/>
  <c r="F513" i="8"/>
  <c r="G513" i="8"/>
  <c r="F481" i="8"/>
  <c r="G481" i="8"/>
  <c r="I481" i="8" s="1"/>
  <c r="F449" i="8"/>
  <c r="G449" i="8"/>
  <c r="F417" i="8"/>
  <c r="G417" i="8"/>
  <c r="F385" i="8"/>
  <c r="G385" i="8"/>
  <c r="F353" i="8"/>
  <c r="I353" i="8" s="1"/>
  <c r="G353" i="8"/>
  <c r="F246" i="8"/>
  <c r="G246" i="8"/>
  <c r="F214" i="8"/>
  <c r="G214" i="8"/>
  <c r="F182" i="8"/>
  <c r="G182" i="8"/>
  <c r="F150" i="8"/>
  <c r="I150" i="8" s="1"/>
  <c r="G150" i="8"/>
  <c r="F118" i="8"/>
  <c r="G118" i="8"/>
  <c r="F86" i="8"/>
  <c r="I86" i="8" s="1"/>
  <c r="G86" i="8"/>
  <c r="F54" i="8"/>
  <c r="G54" i="8"/>
  <c r="F22" i="8"/>
  <c r="I22" i="8" s="1"/>
  <c r="G22" i="8"/>
  <c r="F303" i="8"/>
  <c r="G303" i="8"/>
  <c r="F271" i="8"/>
  <c r="G271" i="8"/>
  <c r="F239" i="8"/>
  <c r="G239" i="8"/>
  <c r="F207" i="8"/>
  <c r="I207" i="8" s="1"/>
  <c r="G207" i="8"/>
  <c r="F175" i="8"/>
  <c r="G175" i="8"/>
  <c r="F143" i="8"/>
  <c r="I143" i="8" s="1"/>
  <c r="G143" i="8"/>
  <c r="F111" i="8"/>
  <c r="G111" i="8"/>
  <c r="F79" i="8"/>
  <c r="G79" i="8"/>
  <c r="F31" i="8"/>
  <c r="G31" i="8"/>
  <c r="I31" i="8" s="1"/>
  <c r="F770" i="8"/>
  <c r="G770" i="8"/>
  <c r="F738" i="8"/>
  <c r="G738" i="8"/>
  <c r="F706" i="8"/>
  <c r="G706" i="8"/>
  <c r="I706" i="8" s="1"/>
  <c r="F674" i="8"/>
  <c r="G674" i="8"/>
  <c r="F642" i="8"/>
  <c r="G642" i="8"/>
  <c r="F626" i="8"/>
  <c r="G626" i="8"/>
  <c r="F594" i="8"/>
  <c r="G594" i="8"/>
  <c r="I594" i="8" s="1"/>
  <c r="F562" i="8"/>
  <c r="G562" i="8"/>
  <c r="F530" i="8"/>
  <c r="I530" i="8" s="1"/>
  <c r="G530" i="8"/>
  <c r="F498" i="8"/>
  <c r="G498" i="8"/>
  <c r="F466" i="8"/>
  <c r="G466" i="8"/>
  <c r="I466" i="8" s="1"/>
  <c r="F434" i="8"/>
  <c r="G434" i="8"/>
  <c r="F402" i="8"/>
  <c r="I402" i="8" s="1"/>
  <c r="G402" i="8"/>
  <c r="F370" i="8"/>
  <c r="G370" i="8"/>
  <c r="F338" i="8"/>
  <c r="G338" i="8"/>
  <c r="I338" i="8" s="1"/>
  <c r="F306" i="8"/>
  <c r="G306" i="8"/>
  <c r="F258" i="8"/>
  <c r="G258" i="8"/>
  <c r="F787" i="8"/>
  <c r="G787" i="8"/>
  <c r="F803" i="8"/>
  <c r="G803" i="8"/>
  <c r="I803" i="8" s="1"/>
  <c r="F819" i="8"/>
  <c r="G819" i="8"/>
  <c r="F835" i="8"/>
  <c r="G835" i="8"/>
  <c r="F851" i="8"/>
  <c r="G851" i="8"/>
  <c r="F867" i="8"/>
  <c r="G867" i="8"/>
  <c r="I867" i="8" s="1"/>
  <c r="F883" i="8"/>
  <c r="G883" i="8"/>
  <c r="F899" i="8"/>
  <c r="G899" i="8"/>
  <c r="F915" i="8"/>
  <c r="G915" i="8"/>
  <c r="F931" i="8"/>
  <c r="I931" i="8" s="1"/>
  <c r="G931" i="8"/>
  <c r="F947" i="8"/>
  <c r="G947" i="8"/>
  <c r="F963" i="8"/>
  <c r="G963" i="8"/>
  <c r="F979" i="8"/>
  <c r="G979" i="8"/>
  <c r="F995" i="8"/>
  <c r="G995" i="8"/>
  <c r="I995" i="8" s="1"/>
  <c r="F751" i="8"/>
  <c r="G751" i="8"/>
  <c r="F719" i="8"/>
  <c r="G719" i="8"/>
  <c r="F687" i="8"/>
  <c r="G687" i="8"/>
  <c r="F655" i="8"/>
  <c r="G655" i="8"/>
  <c r="I655" i="8" s="1"/>
  <c r="F623" i="8"/>
  <c r="G623" i="8"/>
  <c r="F591" i="8"/>
  <c r="G591" i="8"/>
  <c r="F575" i="8"/>
  <c r="G575" i="8"/>
  <c r="F543" i="8"/>
  <c r="G543" i="8"/>
  <c r="I543" i="8" s="1"/>
  <c r="F511" i="8"/>
  <c r="G511" i="8"/>
  <c r="F479" i="8"/>
  <c r="G479" i="8"/>
  <c r="F447" i="8"/>
  <c r="G447" i="8"/>
  <c r="F415" i="8"/>
  <c r="G415" i="8"/>
  <c r="I415" i="8" s="1"/>
  <c r="F383" i="8"/>
  <c r="G383" i="8"/>
  <c r="F351" i="8"/>
  <c r="G351" i="8"/>
  <c r="F244" i="8"/>
  <c r="G244" i="8"/>
  <c r="F212" i="8"/>
  <c r="G212" i="8"/>
  <c r="I212" i="8" s="1"/>
  <c r="F180" i="8"/>
  <c r="G180" i="8"/>
  <c r="F148" i="8"/>
  <c r="G148" i="8"/>
  <c r="F116" i="8"/>
  <c r="G116" i="8"/>
  <c r="F84" i="8"/>
  <c r="G84" i="8"/>
  <c r="I84" i="8" s="1"/>
  <c r="F52" i="8"/>
  <c r="G52" i="8"/>
  <c r="F20" i="8"/>
  <c r="G20" i="8"/>
  <c r="F317" i="8"/>
  <c r="G317" i="8"/>
  <c r="F285" i="8"/>
  <c r="G285" i="8"/>
  <c r="I285" i="8" s="1"/>
  <c r="F253" i="8"/>
  <c r="G253" i="8"/>
  <c r="F221" i="8"/>
  <c r="G221" i="8"/>
  <c r="F189" i="8"/>
  <c r="G189" i="8"/>
  <c r="F157" i="8"/>
  <c r="G157" i="8"/>
  <c r="I157" i="8" s="1"/>
  <c r="F125" i="8"/>
  <c r="G125" i="8"/>
  <c r="F93" i="8"/>
  <c r="G93" i="8"/>
  <c r="F61" i="8"/>
  <c r="G61" i="8"/>
  <c r="F29" i="8"/>
  <c r="G29" i="8"/>
  <c r="I29" i="8" s="1"/>
  <c r="F768" i="8"/>
  <c r="G768" i="8"/>
  <c r="F752" i="8"/>
  <c r="G752" i="8"/>
  <c r="F736" i="8"/>
  <c r="G736" i="8"/>
  <c r="F720" i="8"/>
  <c r="G720" i="8"/>
  <c r="F704" i="8"/>
  <c r="G704" i="8"/>
  <c r="F688" i="8"/>
  <c r="G688" i="8"/>
  <c r="F672" i="8"/>
  <c r="G672" i="8"/>
  <c r="F656" i="8"/>
  <c r="I656" i="8" s="1"/>
  <c r="G656" i="8"/>
  <c r="F640" i="8"/>
  <c r="G640" i="8"/>
  <c r="F624" i="8"/>
  <c r="G624" i="8"/>
  <c r="F608" i="8"/>
  <c r="G608" i="8"/>
  <c r="F592" i="8"/>
  <c r="G592" i="8"/>
  <c r="F576" i="8"/>
  <c r="G576" i="8"/>
  <c r="F560" i="8"/>
  <c r="G560" i="8"/>
  <c r="F544" i="8"/>
  <c r="G544" i="8"/>
  <c r="F528" i="8"/>
  <c r="I528" i="8" s="1"/>
  <c r="G528" i="8"/>
  <c r="F512" i="8"/>
  <c r="G512" i="8"/>
  <c r="F496" i="8"/>
  <c r="G496" i="8"/>
  <c r="F480" i="8"/>
  <c r="G480" i="8"/>
  <c r="F464" i="8"/>
  <c r="G464" i="8"/>
  <c r="F448" i="8"/>
  <c r="G448" i="8"/>
  <c r="F432" i="8"/>
  <c r="G432" i="8"/>
  <c r="F416" i="8"/>
  <c r="G416" i="8"/>
  <c r="F400" i="8"/>
  <c r="I400" i="8" s="1"/>
  <c r="G400" i="8"/>
  <c r="F384" i="8"/>
  <c r="G384" i="8"/>
  <c r="F368" i="8"/>
  <c r="G368" i="8"/>
  <c r="F352" i="8"/>
  <c r="G352" i="8"/>
  <c r="F336" i="8"/>
  <c r="G336" i="8"/>
  <c r="F320" i="8"/>
  <c r="G320" i="8"/>
  <c r="F304" i="8"/>
  <c r="G304" i="8"/>
  <c r="F288" i="8"/>
  <c r="G288" i="8"/>
  <c r="F272" i="8"/>
  <c r="I272" i="8" s="1"/>
  <c r="G272" i="8"/>
  <c r="F772" i="8"/>
  <c r="G772" i="8"/>
  <c r="F780" i="8"/>
  <c r="G780" i="8"/>
  <c r="F788" i="8"/>
  <c r="G788" i="8"/>
  <c r="F796" i="8"/>
  <c r="G796" i="8"/>
  <c r="F804" i="8"/>
  <c r="G804" i="8"/>
  <c r="F812" i="8"/>
  <c r="G812" i="8"/>
  <c r="F820" i="8"/>
  <c r="G820" i="8"/>
  <c r="F828" i="8"/>
  <c r="G828" i="8"/>
  <c r="F836" i="8"/>
  <c r="G836" i="8"/>
  <c r="F844" i="8"/>
  <c r="G844" i="8"/>
  <c r="F852" i="8"/>
  <c r="G852" i="8"/>
  <c r="F860" i="8"/>
  <c r="G860" i="8"/>
  <c r="F868" i="8"/>
  <c r="G868" i="8"/>
  <c r="F876" i="8"/>
  <c r="G876" i="8"/>
  <c r="F884" i="8"/>
  <c r="G884" i="8"/>
  <c r="F892" i="8"/>
  <c r="G892" i="8"/>
  <c r="F900" i="8"/>
  <c r="G900" i="8"/>
  <c r="F908" i="8"/>
  <c r="G908" i="8"/>
  <c r="F916" i="8"/>
  <c r="G916" i="8"/>
  <c r="F924" i="8"/>
  <c r="G924" i="8"/>
  <c r="F932" i="8"/>
  <c r="G932" i="8"/>
  <c r="F940" i="8"/>
  <c r="G940" i="8"/>
  <c r="F948" i="8"/>
  <c r="G948" i="8"/>
  <c r="F956" i="8"/>
  <c r="G956" i="8"/>
  <c r="F964" i="8"/>
  <c r="G964" i="8"/>
  <c r="F972" i="8"/>
  <c r="G972" i="8"/>
  <c r="F980" i="8"/>
  <c r="G980" i="8"/>
  <c r="F988" i="8"/>
  <c r="G988" i="8"/>
  <c r="F996" i="8"/>
  <c r="G996" i="8"/>
  <c r="I996" i="8" s="1"/>
  <c r="F765" i="8"/>
  <c r="G765" i="8"/>
  <c r="I765" i="8" s="1"/>
  <c r="F749" i="8"/>
  <c r="G749" i="8"/>
  <c r="F733" i="8"/>
  <c r="I733" i="8" s="1"/>
  <c r="G733" i="8"/>
  <c r="F717" i="8"/>
  <c r="G717" i="8"/>
  <c r="F701" i="8"/>
  <c r="G701" i="8"/>
  <c r="I701" i="8" s="1"/>
  <c r="F685" i="8"/>
  <c r="G685" i="8"/>
  <c r="F669" i="8"/>
  <c r="I669" i="8" s="1"/>
  <c r="G669" i="8"/>
  <c r="F653" i="8"/>
  <c r="G653" i="8"/>
  <c r="I653" i="8" s="1"/>
  <c r="F637" i="8"/>
  <c r="G637" i="8"/>
  <c r="I637" i="8" s="1"/>
  <c r="F621" i="8"/>
  <c r="G621" i="8"/>
  <c r="F605" i="8"/>
  <c r="G605" i="8"/>
  <c r="F589" i="8"/>
  <c r="G589" i="8"/>
  <c r="F573" i="8"/>
  <c r="G573" i="8"/>
  <c r="I573" i="8" s="1"/>
  <c r="F557" i="8"/>
  <c r="G557" i="8"/>
  <c r="F541" i="8"/>
  <c r="I541" i="8" s="1"/>
  <c r="G541" i="8"/>
  <c r="F525" i="8"/>
  <c r="I525" i="8" s="1"/>
  <c r="G525" i="8"/>
  <c r="F509" i="8"/>
  <c r="G509" i="8"/>
  <c r="I509" i="8" s="1"/>
  <c r="F493" i="8"/>
  <c r="G493" i="8"/>
  <c r="F477" i="8"/>
  <c r="I477" i="8" s="1"/>
  <c r="G477" i="8"/>
  <c r="F461" i="8"/>
  <c r="G461" i="8"/>
  <c r="I461" i="8" s="1"/>
  <c r="F445" i="8"/>
  <c r="G445" i="8"/>
  <c r="I445" i="8" s="1"/>
  <c r="F429" i="8"/>
  <c r="G429" i="8"/>
  <c r="F413" i="8"/>
  <c r="G413" i="8"/>
  <c r="F397" i="8"/>
  <c r="G397" i="8"/>
  <c r="F381" i="8"/>
  <c r="G381" i="8"/>
  <c r="I381" i="8" s="1"/>
  <c r="F365" i="8"/>
  <c r="G365" i="8"/>
  <c r="F349" i="8"/>
  <c r="I349" i="8" s="1"/>
  <c r="G349" i="8"/>
  <c r="F333" i="8"/>
  <c r="G333" i="8"/>
  <c r="F242" i="8"/>
  <c r="G242" i="8"/>
  <c r="I242" i="8" s="1"/>
  <c r="F226" i="8"/>
  <c r="G226" i="8"/>
  <c r="F210" i="8"/>
  <c r="G210" i="8"/>
  <c r="F194" i="8"/>
  <c r="G194" i="8"/>
  <c r="F178" i="8"/>
  <c r="G178" i="8"/>
  <c r="I178" i="8" s="1"/>
  <c r="F162" i="8"/>
  <c r="G162" i="8"/>
  <c r="F146" i="8"/>
  <c r="I146" i="8" s="1"/>
  <c r="G146" i="8"/>
  <c r="F130" i="8"/>
  <c r="G130" i="8"/>
  <c r="F114" i="8"/>
  <c r="G114" i="8"/>
  <c r="I114" i="8" s="1"/>
  <c r="F98" i="8"/>
  <c r="G98" i="8"/>
  <c r="F82" i="8"/>
  <c r="G82" i="8"/>
  <c r="I82" i="8" s="1"/>
  <c r="F66" i="8"/>
  <c r="G66" i="8"/>
  <c r="I66" i="8" s="1"/>
  <c r="F50" i="8"/>
  <c r="G50" i="8"/>
  <c r="I50" i="8" s="1"/>
  <c r="F34" i="8"/>
  <c r="G34" i="8"/>
  <c r="F18" i="8"/>
  <c r="I18" i="8" s="1"/>
  <c r="G18" i="8"/>
  <c r="F331" i="8"/>
  <c r="G331" i="8"/>
  <c r="F315" i="8"/>
  <c r="G315" i="8"/>
  <c r="I315" i="8" s="1"/>
  <c r="F299" i="8"/>
  <c r="G299" i="8"/>
  <c r="F283" i="8"/>
  <c r="G283" i="8"/>
  <c r="I283" i="8" s="1"/>
  <c r="F267" i="8"/>
  <c r="G267" i="8"/>
  <c r="I267" i="8" s="1"/>
  <c r="F251" i="8"/>
  <c r="G251" i="8"/>
  <c r="I251" i="8" s="1"/>
  <c r="F235" i="8"/>
  <c r="G235" i="8"/>
  <c r="F219" i="8"/>
  <c r="I219" i="8" s="1"/>
  <c r="G219" i="8"/>
  <c r="F203" i="8"/>
  <c r="G203" i="8"/>
  <c r="I203" i="8" s="1"/>
  <c r="F187" i="8"/>
  <c r="G187" i="8"/>
  <c r="I187" i="8" s="1"/>
  <c r="F171" i="8"/>
  <c r="G171" i="8"/>
  <c r="F155" i="8"/>
  <c r="G155" i="8"/>
  <c r="F139" i="8"/>
  <c r="G139" i="8"/>
  <c r="F123" i="8"/>
  <c r="G123" i="8"/>
  <c r="I123" i="8" s="1"/>
  <c r="F107" i="8"/>
  <c r="G107" i="8"/>
  <c r="F91" i="8"/>
  <c r="I91" i="8" s="1"/>
  <c r="G91" i="8"/>
  <c r="F75" i="8"/>
  <c r="G75" i="8"/>
  <c r="F59" i="8"/>
  <c r="G59" i="8"/>
  <c r="I59" i="8" s="1"/>
  <c r="F43" i="8"/>
  <c r="G43" i="8"/>
  <c r="F27" i="8"/>
  <c r="G27" i="8"/>
  <c r="F11" i="8"/>
  <c r="G11" i="8"/>
  <c r="F76" i="8"/>
  <c r="G76" i="8"/>
  <c r="F12" i="8"/>
  <c r="G12" i="8"/>
  <c r="F277" i="8"/>
  <c r="I277" i="8" s="1"/>
  <c r="G277" i="8"/>
  <c r="F213" i="8"/>
  <c r="G213" i="8"/>
  <c r="F165" i="8"/>
  <c r="G165" i="8"/>
  <c r="F101" i="8"/>
  <c r="G101" i="8"/>
  <c r="F37" i="8"/>
  <c r="I37" i="8" s="1"/>
  <c r="G37" i="8"/>
  <c r="F756" i="8"/>
  <c r="G756" i="8"/>
  <c r="F724" i="8"/>
  <c r="G724" i="8"/>
  <c r="F692" i="8"/>
  <c r="G692" i="8"/>
  <c r="F660" i="8"/>
  <c r="G660" i="8"/>
  <c r="I660" i="8" s="1"/>
  <c r="F628" i="8"/>
  <c r="G628" i="8"/>
  <c r="F596" i="8"/>
  <c r="G596" i="8"/>
  <c r="F564" i="8"/>
  <c r="G564" i="8"/>
  <c r="F532" i="8"/>
  <c r="G532" i="8"/>
  <c r="F500" i="8"/>
  <c r="G500" i="8"/>
  <c r="F484" i="8"/>
  <c r="G484" i="8"/>
  <c r="F452" i="8"/>
  <c r="G452" i="8"/>
  <c r="F420" i="8"/>
  <c r="G420" i="8"/>
  <c r="F388" i="8"/>
  <c r="G388" i="8"/>
  <c r="F356" i="8"/>
  <c r="G356" i="8"/>
  <c r="F324" i="8"/>
  <c r="G324" i="8"/>
  <c r="F292" i="8"/>
  <c r="G292" i="8"/>
  <c r="F260" i="8"/>
  <c r="G260" i="8"/>
  <c r="F794" i="8"/>
  <c r="G794" i="8"/>
  <c r="F810" i="8"/>
  <c r="G810" i="8"/>
  <c r="F826" i="8"/>
  <c r="G826" i="8"/>
  <c r="F842" i="8"/>
  <c r="G842" i="8"/>
  <c r="F858" i="8"/>
  <c r="G858" i="8"/>
  <c r="F866" i="8"/>
  <c r="G866" i="8"/>
  <c r="F882" i="8"/>
  <c r="G882" i="8"/>
  <c r="I882" i="8" s="1"/>
  <c r="F898" i="8"/>
  <c r="G898" i="8"/>
  <c r="F914" i="8"/>
  <c r="G914" i="8"/>
  <c r="F930" i="8"/>
  <c r="G930" i="8"/>
  <c r="F946" i="8"/>
  <c r="G946" i="8"/>
  <c r="I946" i="8" s="1"/>
  <c r="F962" i="8"/>
  <c r="G962" i="8"/>
  <c r="F978" i="8"/>
  <c r="G978" i="8"/>
  <c r="F994" i="8"/>
  <c r="G994" i="8"/>
  <c r="F753" i="8"/>
  <c r="G753" i="8"/>
  <c r="F721" i="8"/>
  <c r="G721" i="8"/>
  <c r="F689" i="8"/>
  <c r="G689" i="8"/>
  <c r="F657" i="8"/>
  <c r="I657" i="8" s="1"/>
  <c r="G657" i="8"/>
  <c r="F625" i="8"/>
  <c r="G625" i="8"/>
  <c r="F593" i="8"/>
  <c r="G593" i="8"/>
  <c r="F561" i="8"/>
  <c r="G561" i="8"/>
  <c r="F529" i="8"/>
  <c r="G529" i="8"/>
  <c r="F497" i="8"/>
  <c r="I497" i="8" s="1"/>
  <c r="G497" i="8"/>
  <c r="F465" i="8"/>
  <c r="G465" i="8"/>
  <c r="F433" i="8"/>
  <c r="G433" i="8"/>
  <c r="F401" i="8"/>
  <c r="G401" i="8"/>
  <c r="F369" i="8"/>
  <c r="I369" i="8" s="1"/>
  <c r="G369" i="8"/>
  <c r="F337" i="8"/>
  <c r="G337" i="8"/>
  <c r="F230" i="8"/>
  <c r="G230" i="8"/>
  <c r="F198" i="8"/>
  <c r="G198" i="8"/>
  <c r="F166" i="8"/>
  <c r="G166" i="8"/>
  <c r="F134" i="8"/>
  <c r="G134" i="8"/>
  <c r="F102" i="8"/>
  <c r="G102" i="8"/>
  <c r="F70" i="8"/>
  <c r="G70" i="8"/>
  <c r="F38" i="8"/>
  <c r="G38" i="8"/>
  <c r="F6" i="8"/>
  <c r="G6" i="8"/>
  <c r="F319" i="8"/>
  <c r="G319" i="8"/>
  <c r="F287" i="8"/>
  <c r="G287" i="8"/>
  <c r="F255" i="8"/>
  <c r="G255" i="8"/>
  <c r="F223" i="8"/>
  <c r="G223" i="8"/>
  <c r="I223" i="8" s="1"/>
  <c r="F191" i="8"/>
  <c r="G191" i="8"/>
  <c r="F159" i="8"/>
  <c r="G159" i="8"/>
  <c r="F127" i="8"/>
  <c r="G127" i="8"/>
  <c r="F95" i="8"/>
  <c r="G95" i="8"/>
  <c r="F63" i="8"/>
  <c r="G63" i="8"/>
  <c r="F47" i="8"/>
  <c r="G47" i="8"/>
  <c r="F15" i="8"/>
  <c r="I15" i="8" s="1"/>
  <c r="G15" i="8"/>
  <c r="F754" i="8"/>
  <c r="G754" i="8"/>
  <c r="F722" i="8"/>
  <c r="G722" i="8"/>
  <c r="F690" i="8"/>
  <c r="G690" i="8"/>
  <c r="F658" i="8"/>
  <c r="G658" i="8"/>
  <c r="I658" i="8" s="1"/>
  <c r="F610" i="8"/>
  <c r="G610" i="8"/>
  <c r="F578" i="8"/>
  <c r="G578" i="8"/>
  <c r="F546" i="8"/>
  <c r="G546" i="8"/>
  <c r="F514" i="8"/>
  <c r="G514" i="8"/>
  <c r="I514" i="8" s="1"/>
  <c r="F482" i="8"/>
  <c r="G482" i="8"/>
  <c r="F450" i="8"/>
  <c r="G450" i="8"/>
  <c r="F418" i="8"/>
  <c r="G418" i="8"/>
  <c r="F386" i="8"/>
  <c r="G386" i="8"/>
  <c r="I386" i="8" s="1"/>
  <c r="F354" i="8"/>
  <c r="G354" i="8"/>
  <c r="F322" i="8"/>
  <c r="G322" i="8"/>
  <c r="F290" i="8"/>
  <c r="G290" i="8"/>
  <c r="F274" i="8"/>
  <c r="G274" i="8"/>
  <c r="I274" i="8" s="1"/>
  <c r="F779" i="8"/>
  <c r="G779" i="8"/>
  <c r="F795" i="8"/>
  <c r="G795" i="8"/>
  <c r="F811" i="8"/>
  <c r="G811" i="8"/>
  <c r="F827" i="8"/>
  <c r="G827" i="8"/>
  <c r="F843" i="8"/>
  <c r="G843" i="8"/>
  <c r="F859" i="8"/>
  <c r="G859" i="8"/>
  <c r="F875" i="8"/>
  <c r="G875" i="8"/>
  <c r="F891" i="8"/>
  <c r="G891" i="8"/>
  <c r="F907" i="8"/>
  <c r="G907" i="8"/>
  <c r="F923" i="8"/>
  <c r="G923" i="8"/>
  <c r="F939" i="8"/>
  <c r="G939" i="8"/>
  <c r="F955" i="8"/>
  <c r="G955" i="8"/>
  <c r="F971" i="8"/>
  <c r="G971" i="8"/>
  <c r="F987" i="8"/>
  <c r="G987" i="8"/>
  <c r="F767" i="8"/>
  <c r="G767" i="8"/>
  <c r="F735" i="8"/>
  <c r="G735" i="8"/>
  <c r="I735" i="8" s="1"/>
  <c r="F703" i="8"/>
  <c r="G703" i="8"/>
  <c r="F671" i="8"/>
  <c r="G671" i="8"/>
  <c r="F639" i="8"/>
  <c r="G639" i="8"/>
  <c r="F607" i="8"/>
  <c r="G607" i="8"/>
  <c r="I607" i="8" s="1"/>
  <c r="F559" i="8"/>
  <c r="G559" i="8"/>
  <c r="F527" i="8"/>
  <c r="G527" i="8"/>
  <c r="F495" i="8"/>
  <c r="G495" i="8"/>
  <c r="F463" i="8"/>
  <c r="G463" i="8"/>
  <c r="F431" i="8"/>
  <c r="G431" i="8"/>
  <c r="F399" i="8"/>
  <c r="G399" i="8"/>
  <c r="F367" i="8"/>
  <c r="G367" i="8"/>
  <c r="F335" i="8"/>
  <c r="G335" i="8"/>
  <c r="F228" i="8"/>
  <c r="G228" i="8"/>
  <c r="F196" i="8"/>
  <c r="G196" i="8"/>
  <c r="F164" i="8"/>
  <c r="G164" i="8"/>
  <c r="F132" i="8"/>
  <c r="G132" i="8"/>
  <c r="F100" i="8"/>
  <c r="G100" i="8"/>
  <c r="F68" i="8"/>
  <c r="G68" i="8"/>
  <c r="F36" i="8"/>
  <c r="G36" i="8"/>
  <c r="F4" i="8"/>
  <c r="G4" i="8"/>
  <c r="F301" i="8"/>
  <c r="G301" i="8"/>
  <c r="F269" i="8"/>
  <c r="G269" i="8"/>
  <c r="F237" i="8"/>
  <c r="G237" i="8"/>
  <c r="F205" i="8"/>
  <c r="I205" i="8" s="1"/>
  <c r="G205" i="8"/>
  <c r="F173" i="8"/>
  <c r="G173" i="8"/>
  <c r="F141" i="8"/>
  <c r="G141" i="8"/>
  <c r="F109" i="8"/>
  <c r="G109" i="8"/>
  <c r="F77" i="8"/>
  <c r="G77" i="8"/>
  <c r="F45" i="8"/>
  <c r="G45" i="8"/>
  <c r="F13" i="8"/>
  <c r="I13" i="8" s="1"/>
  <c r="G13" i="8"/>
  <c r="F766" i="8"/>
  <c r="G766" i="8"/>
  <c r="F750" i="8"/>
  <c r="G750" i="8"/>
  <c r="I750" i="8" s="1"/>
  <c r="F734" i="8"/>
  <c r="G734" i="8"/>
  <c r="F718" i="8"/>
  <c r="G718" i="8"/>
  <c r="F702" i="8"/>
  <c r="G702" i="8"/>
  <c r="F686" i="8"/>
  <c r="G686" i="8"/>
  <c r="I686" i="8" s="1"/>
  <c r="F670" i="8"/>
  <c r="G670" i="8"/>
  <c r="F654" i="8"/>
  <c r="G654" i="8"/>
  <c r="F638" i="8"/>
  <c r="G638" i="8"/>
  <c r="F622" i="8"/>
  <c r="I622" i="8" s="1"/>
  <c r="G622" i="8"/>
  <c r="F606" i="8"/>
  <c r="G606" i="8"/>
  <c r="F590" i="8"/>
  <c r="G590" i="8"/>
  <c r="F574" i="8"/>
  <c r="G574" i="8"/>
  <c r="F558" i="8"/>
  <c r="G558" i="8"/>
  <c r="I558" i="8" s="1"/>
  <c r="F542" i="8"/>
  <c r="G542" i="8"/>
  <c r="F526" i="8"/>
  <c r="G526" i="8"/>
  <c r="F510" i="8"/>
  <c r="G510" i="8"/>
  <c r="F494" i="8"/>
  <c r="G494" i="8"/>
  <c r="I494" i="8" s="1"/>
  <c r="F478" i="8"/>
  <c r="G478" i="8"/>
  <c r="F462" i="8"/>
  <c r="G462" i="8"/>
  <c r="F446" i="8"/>
  <c r="G446" i="8"/>
  <c r="F430" i="8"/>
  <c r="G430" i="8"/>
  <c r="I430" i="8" s="1"/>
  <c r="F414" i="8"/>
  <c r="G414" i="8"/>
  <c r="F398" i="8"/>
  <c r="G398" i="8"/>
  <c r="F382" i="8"/>
  <c r="G382" i="8"/>
  <c r="F366" i="8"/>
  <c r="G366" i="8"/>
  <c r="F350" i="8"/>
  <c r="G350" i="8"/>
  <c r="F334" i="8"/>
  <c r="G334" i="8"/>
  <c r="F318" i="8"/>
  <c r="G318" i="8"/>
  <c r="F302" i="8"/>
  <c r="I302" i="8" s="1"/>
  <c r="G302" i="8"/>
  <c r="F286" i="8"/>
  <c r="G286" i="8"/>
  <c r="I286" i="8" s="1"/>
  <c r="F270" i="8"/>
  <c r="G270" i="8"/>
  <c r="F773" i="8"/>
  <c r="G773" i="8"/>
  <c r="F781" i="8"/>
  <c r="G781" i="8"/>
  <c r="F789" i="8"/>
  <c r="G789" i="8"/>
  <c r="F797" i="8"/>
  <c r="G797" i="8"/>
  <c r="F805" i="8"/>
  <c r="G805" i="8"/>
  <c r="F813" i="8"/>
  <c r="G813" i="8"/>
  <c r="F821" i="8"/>
  <c r="G821" i="8"/>
  <c r="F829" i="8"/>
  <c r="G829" i="8"/>
  <c r="F837" i="8"/>
  <c r="G837" i="8"/>
  <c r="F845" i="8"/>
  <c r="G845" i="8"/>
  <c r="F853" i="8"/>
  <c r="G853" i="8"/>
  <c r="F861" i="8"/>
  <c r="G861" i="8"/>
  <c r="F869" i="8"/>
  <c r="G869" i="8"/>
  <c r="F877" i="8"/>
  <c r="G877" i="8"/>
  <c r="F885" i="8"/>
  <c r="G885" i="8"/>
  <c r="F893" i="8"/>
  <c r="G893" i="8"/>
  <c r="F901" i="8"/>
  <c r="G901" i="8"/>
  <c r="F909" i="8"/>
  <c r="G909" i="8"/>
  <c r="F917" i="8"/>
  <c r="G917" i="8"/>
  <c r="I917" i="8" s="1"/>
  <c r="F925" i="8"/>
  <c r="G925" i="8"/>
  <c r="F933" i="8"/>
  <c r="G933" i="8"/>
  <c r="F941" i="8"/>
  <c r="G941" i="8"/>
  <c r="F949" i="8"/>
  <c r="G949" i="8"/>
  <c r="F957" i="8"/>
  <c r="G957" i="8"/>
  <c r="F965" i="8"/>
  <c r="G965" i="8"/>
  <c r="F973" i="8"/>
  <c r="G973" i="8"/>
  <c r="I973" i="8" s="1"/>
  <c r="F981" i="8"/>
  <c r="G981" i="8"/>
  <c r="F989" i="8"/>
  <c r="G989" i="8"/>
  <c r="F997" i="8"/>
  <c r="G997" i="8"/>
  <c r="F763" i="8"/>
  <c r="G763" i="8"/>
  <c r="F747" i="8"/>
  <c r="G747" i="8"/>
  <c r="F731" i="8"/>
  <c r="G731" i="8"/>
  <c r="F715" i="8"/>
  <c r="G715" i="8"/>
  <c r="F699" i="8"/>
  <c r="G699" i="8"/>
  <c r="F683" i="8"/>
  <c r="G683" i="8"/>
  <c r="F667" i="8"/>
  <c r="G667" i="8"/>
  <c r="F651" i="8"/>
  <c r="G651" i="8"/>
  <c r="F635" i="8"/>
  <c r="G635" i="8"/>
  <c r="F619" i="8"/>
  <c r="G619" i="8"/>
  <c r="F603" i="8"/>
  <c r="G603" i="8"/>
  <c r="F587" i="8"/>
  <c r="G587" i="8"/>
  <c r="F571" i="8"/>
  <c r="G571" i="8"/>
  <c r="F555" i="8"/>
  <c r="G555" i="8"/>
  <c r="F539" i="8"/>
  <c r="G539" i="8"/>
  <c r="F523" i="8"/>
  <c r="G523" i="8"/>
  <c r="F507" i="8"/>
  <c r="G507" i="8"/>
  <c r="F491" i="8"/>
  <c r="G491" i="8"/>
  <c r="F475" i="8"/>
  <c r="G475" i="8"/>
  <c r="F459" i="8"/>
  <c r="G459" i="8"/>
  <c r="F443" i="8"/>
  <c r="G443" i="8"/>
  <c r="F427" i="8"/>
  <c r="G427" i="8"/>
  <c r="F411" i="8"/>
  <c r="G411" i="8"/>
  <c r="F395" i="8"/>
  <c r="G395" i="8"/>
  <c r="F379" i="8"/>
  <c r="G379" i="8"/>
  <c r="F363" i="8"/>
  <c r="G363" i="8"/>
  <c r="F347" i="8"/>
  <c r="G347" i="8"/>
  <c r="F256" i="8"/>
  <c r="G256" i="8"/>
  <c r="F240" i="8"/>
  <c r="G240" i="8"/>
  <c r="F224" i="8"/>
  <c r="G224" i="8"/>
  <c r="F208" i="8"/>
  <c r="G208" i="8"/>
  <c r="F192" i="8"/>
  <c r="G192" i="8"/>
  <c r="F176" i="8"/>
  <c r="G176" i="8"/>
  <c r="F160" i="8"/>
  <c r="G160" i="8"/>
  <c r="F144" i="8"/>
  <c r="G144" i="8"/>
  <c r="F128" i="8"/>
  <c r="G128" i="8"/>
  <c r="F112" i="8"/>
  <c r="G112" i="8"/>
  <c r="F96" i="8"/>
  <c r="G96" i="8"/>
  <c r="F80" i="8"/>
  <c r="G80" i="8"/>
  <c r="F64" i="8"/>
  <c r="G64" i="8"/>
  <c r="F48" i="8"/>
  <c r="G48" i="8"/>
  <c r="F32" i="8"/>
  <c r="G32" i="8"/>
  <c r="F16" i="8"/>
  <c r="G16" i="8"/>
  <c r="F329" i="8"/>
  <c r="G329" i="8"/>
  <c r="F313" i="8"/>
  <c r="G313" i="8"/>
  <c r="F297" i="8"/>
  <c r="G297" i="8"/>
  <c r="F281" i="8"/>
  <c r="G281" i="8"/>
  <c r="F265" i="8"/>
  <c r="G265" i="8"/>
  <c r="F249" i="8"/>
  <c r="G249" i="8"/>
  <c r="F233" i="8"/>
  <c r="G233" i="8"/>
  <c r="F217" i="8"/>
  <c r="G217" i="8"/>
  <c r="F201" i="8"/>
  <c r="G201" i="8"/>
  <c r="F185" i="8"/>
  <c r="G185" i="8"/>
  <c r="F169" i="8"/>
  <c r="G169" i="8"/>
  <c r="F153" i="8"/>
  <c r="G153" i="8"/>
  <c r="F137" i="8"/>
  <c r="G137" i="8"/>
  <c r="F121" i="8"/>
  <c r="G121" i="8"/>
  <c r="F105" i="8"/>
  <c r="G105" i="8"/>
  <c r="F89" i="8"/>
  <c r="G89" i="8"/>
  <c r="F73" i="8"/>
  <c r="G73" i="8"/>
  <c r="F57" i="8"/>
  <c r="G57" i="8"/>
  <c r="F41" i="8"/>
  <c r="G41" i="8"/>
  <c r="F25" i="8"/>
  <c r="G25" i="8"/>
  <c r="F9" i="8"/>
  <c r="G9" i="8"/>
  <c r="I726" i="8"/>
  <c r="I718" i="8"/>
  <c r="I694" i="8"/>
  <c r="I662" i="8"/>
  <c r="I654" i="8"/>
  <c r="I590" i="8"/>
  <c r="I534" i="8"/>
  <c r="I526" i="8"/>
  <c r="I470" i="8"/>
  <c r="I462" i="8"/>
  <c r="I406" i="8"/>
  <c r="I366" i="8"/>
  <c r="I800" i="8"/>
  <c r="I832" i="8"/>
  <c r="I864" i="8"/>
  <c r="I896" i="8"/>
  <c r="I960" i="8"/>
  <c r="I992" i="8"/>
  <c r="I793" i="8"/>
  <c r="I809" i="8"/>
  <c r="I825" i="8"/>
  <c r="I857" i="8"/>
  <c r="I889" i="8"/>
  <c r="I953" i="8"/>
  <c r="I969" i="8"/>
  <c r="I985" i="8"/>
  <c r="I700" i="8"/>
  <c r="I692" i="8"/>
  <c r="I684" i="8"/>
  <c r="I808" i="8"/>
  <c r="I835" i="8"/>
  <c r="I851" i="8"/>
  <c r="I899" i="8"/>
  <c r="I963" i="8"/>
  <c r="I764" i="8"/>
  <c r="I740" i="8"/>
  <c r="I732" i="8"/>
  <c r="I724" i="8"/>
  <c r="I746" i="8"/>
  <c r="I738" i="8"/>
  <c r="I730" i="8"/>
  <c r="I722" i="8"/>
  <c r="I698" i="8"/>
  <c r="I682" i="8"/>
  <c r="I666" i="8"/>
  <c r="I642" i="8"/>
  <c r="I618" i="8"/>
  <c r="I602" i="8"/>
  <c r="I578" i="8"/>
  <c r="I522" i="8"/>
  <c r="I490" i="8"/>
  <c r="I474" i="8"/>
  <c r="I450" i="8"/>
  <c r="I442" i="8"/>
  <c r="I378" i="8"/>
  <c r="I752" i="8"/>
  <c r="I744" i="8"/>
  <c r="I720" i="8"/>
  <c r="I712" i="8"/>
  <c r="I688" i="8"/>
  <c r="I648" i="8"/>
  <c r="I624" i="8"/>
  <c r="I616" i="8"/>
  <c r="I592" i="8"/>
  <c r="I584" i="8"/>
  <c r="I560" i="8"/>
  <c r="I520" i="8"/>
  <c r="I496" i="8"/>
  <c r="I488" i="8"/>
  <c r="I464" i="8"/>
  <c r="I456" i="8"/>
  <c r="I432" i="8"/>
  <c r="I392" i="8"/>
  <c r="I368" i="8"/>
  <c r="I360" i="8"/>
  <c r="I336" i="8"/>
  <c r="I328" i="8"/>
  <c r="I304" i="8"/>
  <c r="I264" i="8"/>
  <c r="I980" i="8"/>
  <c r="I727" i="8"/>
  <c r="I719" i="8"/>
  <c r="I695" i="8"/>
  <c r="I663" i="8"/>
  <c r="I647" i="8"/>
  <c r="I599" i="8"/>
  <c r="I591" i="8"/>
  <c r="I583" i="8"/>
  <c r="I535" i="8"/>
  <c r="I527" i="8"/>
  <c r="I519" i="8"/>
  <c r="I479" i="8"/>
  <c r="I463" i="8"/>
  <c r="I439" i="8"/>
  <c r="I423" i="8"/>
  <c r="I399" i="8"/>
  <c r="I375" i="8"/>
  <c r="I359" i="8"/>
  <c r="I351" i="8"/>
  <c r="I343" i="8"/>
  <c r="I335" i="8"/>
  <c r="I220" i="8"/>
  <c r="I196" i="8"/>
  <c r="I148" i="8"/>
  <c r="I140" i="8"/>
  <c r="I132" i="8"/>
  <c r="I108" i="8"/>
  <c r="I92" i="8"/>
  <c r="I76" i="8"/>
  <c r="I68" i="8"/>
  <c r="I44" i="8"/>
  <c r="I28" i="8"/>
  <c r="I20" i="8"/>
  <c r="I4" i="8"/>
  <c r="I325" i="8"/>
  <c r="I269" i="8"/>
  <c r="I245" i="8"/>
  <c r="I229" i="8"/>
  <c r="I221" i="8"/>
  <c r="I213" i="8"/>
  <c r="I165" i="8"/>
  <c r="I141" i="8"/>
  <c r="I133" i="8"/>
  <c r="I101" i="8"/>
  <c r="I93" i="8"/>
  <c r="I77" i="8"/>
  <c r="I69" i="8"/>
  <c r="I53" i="8"/>
  <c r="I21" i="8"/>
  <c r="I989" i="8"/>
  <c r="I330" i="8"/>
  <c r="I314" i="8"/>
  <c r="I282" i="8"/>
  <c r="I266" i="8"/>
  <c r="I258" i="8"/>
  <c r="I794" i="8"/>
  <c r="I826" i="8"/>
  <c r="I850" i="8"/>
  <c r="I858" i="8"/>
  <c r="I914" i="8"/>
  <c r="I922" i="8"/>
  <c r="I978" i="8"/>
  <c r="I986" i="8"/>
  <c r="I753" i="8"/>
  <c r="I737" i="8"/>
  <c r="I713" i="8"/>
  <c r="I689" i="8"/>
  <c r="I673" i="8"/>
  <c r="I649" i="8"/>
  <c r="I625" i="8"/>
  <c r="I609" i="8"/>
  <c r="I585" i="8"/>
  <c r="I561" i="8"/>
  <c r="I545" i="8"/>
  <c r="I521" i="8"/>
  <c r="I457" i="8"/>
  <c r="I433" i="8"/>
  <c r="I417" i="8"/>
  <c r="I393" i="8"/>
  <c r="I254" i="8"/>
  <c r="I230" i="8"/>
  <c r="I214" i="8"/>
  <c r="I190" i="8"/>
  <c r="I166" i="8"/>
  <c r="I126" i="8"/>
  <c r="I102" i="8"/>
  <c r="I70" i="8"/>
  <c r="I62" i="8"/>
  <c r="I54" i="8"/>
  <c r="I38" i="8"/>
  <c r="I327" i="8"/>
  <c r="I319" i="8"/>
  <c r="I271" i="8"/>
  <c r="I263" i="8"/>
  <c r="I255" i="8"/>
  <c r="I239" i="8"/>
  <c r="I199" i="8"/>
  <c r="I191" i="8"/>
  <c r="I135" i="8"/>
  <c r="I127" i="8"/>
  <c r="I111" i="8"/>
  <c r="I79" i="8"/>
  <c r="I71" i="8"/>
  <c r="I63" i="8"/>
  <c r="I7" i="8"/>
  <c r="I342" i="8"/>
  <c r="I334" i="8"/>
  <c r="I326" i="8"/>
  <c r="I310" i="8"/>
  <c r="I278" i="8"/>
  <c r="I270" i="8"/>
  <c r="I774" i="8"/>
  <c r="I790" i="8"/>
  <c r="I806" i="8"/>
  <c r="I822" i="8"/>
  <c r="I838" i="8"/>
  <c r="I870" i="8"/>
  <c r="I902" i="8"/>
  <c r="I910" i="8"/>
  <c r="I918" i="8"/>
  <c r="I934" i="8"/>
  <c r="I966" i="8"/>
  <c r="I974" i="8"/>
  <c r="I998" i="8"/>
  <c r="I757" i="8"/>
  <c r="I749" i="8"/>
  <c r="I725" i="8"/>
  <c r="I661" i="8"/>
  <c r="I645" i="8"/>
  <c r="I629" i="8"/>
  <c r="I605" i="8"/>
  <c r="I597" i="8"/>
  <c r="I581" i="8"/>
  <c r="I533" i="8"/>
  <c r="I501" i="8"/>
  <c r="I493" i="8"/>
  <c r="I469" i="8"/>
  <c r="I453" i="8"/>
  <c r="I429" i="8"/>
  <c r="I413" i="8"/>
  <c r="I405" i="8"/>
  <c r="I389" i="8"/>
  <c r="I341" i="8"/>
  <c r="I226" i="8"/>
  <c r="I210" i="8"/>
  <c r="I202" i="8"/>
  <c r="I170" i="8"/>
  <c r="I162" i="8"/>
  <c r="I138" i="8"/>
  <c r="I74" i="8"/>
  <c r="I58" i="8"/>
  <c r="I42" i="8"/>
  <c r="I10" i="8"/>
  <c r="I323" i="8"/>
  <c r="I275" i="8"/>
  <c r="I243" i="8"/>
  <c r="I235" i="8"/>
  <c r="I211" i="8"/>
  <c r="I195" i="8"/>
  <c r="I171" i="8"/>
  <c r="I155" i="8"/>
  <c r="I147" i="8"/>
  <c r="I131" i="8"/>
  <c r="I83" i="8"/>
  <c r="I43" i="8"/>
  <c r="I27" i="8"/>
  <c r="I19" i="8"/>
  <c r="J1003" i="10"/>
  <c r="J1002" i="10"/>
  <c r="F1002" i="10"/>
  <c r="F1003" i="10"/>
  <c r="Q1002" i="10"/>
  <c r="Q1003" i="10"/>
  <c r="C1003" i="8"/>
  <c r="F3" i="8"/>
  <c r="C1002" i="8"/>
  <c r="C1002" i="7"/>
  <c r="E2" i="7"/>
  <c r="C1003" i="7"/>
  <c r="E1003" i="7"/>
  <c r="C1003" i="1"/>
  <c r="C1002" i="1"/>
  <c r="I881" i="8" l="1"/>
  <c r="I358" i="8"/>
  <c r="I981" i="8"/>
  <c r="I350" i="8"/>
  <c r="I478" i="8"/>
  <c r="I606" i="8"/>
  <c r="I670" i="8"/>
  <c r="I734" i="8"/>
  <c r="I134" i="8"/>
  <c r="I465" i="8"/>
  <c r="I721" i="8"/>
  <c r="I130" i="8"/>
  <c r="I717" i="8"/>
  <c r="I932" i="8"/>
  <c r="I772" i="8"/>
  <c r="I997" i="8"/>
  <c r="I965" i="8"/>
  <c r="I901" i="8"/>
  <c r="I837" i="8"/>
  <c r="I805" i="8"/>
  <c r="I773" i="8"/>
  <c r="I318" i="8"/>
  <c r="I109" i="8"/>
  <c r="I237" i="8"/>
  <c r="I36" i="8"/>
  <c r="I164" i="8"/>
  <c r="I367" i="8"/>
  <c r="I495" i="8"/>
  <c r="I639" i="8"/>
  <c r="I767" i="8"/>
  <c r="I290" i="8"/>
  <c r="I418" i="8"/>
  <c r="I546" i="8"/>
  <c r="I47" i="8"/>
  <c r="I159" i="8"/>
  <c r="I287" i="8"/>
  <c r="I198" i="8"/>
  <c r="I401" i="8"/>
  <c r="I529" i="8"/>
  <c r="I994" i="8"/>
  <c r="I930" i="8"/>
  <c r="I866" i="8"/>
  <c r="I810" i="8"/>
  <c r="I12" i="8"/>
  <c r="I107" i="8"/>
  <c r="I299" i="8"/>
  <c r="I34" i="8"/>
  <c r="I98" i="8"/>
  <c r="I365" i="8"/>
  <c r="I557" i="8"/>
  <c r="I621" i="8"/>
  <c r="I685" i="8"/>
  <c r="I948" i="8"/>
  <c r="I916" i="8"/>
  <c r="I884" i="8"/>
  <c r="I852" i="8"/>
  <c r="I820" i="8"/>
  <c r="I788" i="8"/>
  <c r="I288" i="8"/>
  <c r="I352" i="8"/>
  <c r="I416" i="8"/>
  <c r="I480" i="8"/>
  <c r="I544" i="8"/>
  <c r="I608" i="8"/>
  <c r="I672" i="8"/>
  <c r="I736" i="8"/>
  <c r="I61" i="8"/>
  <c r="I189" i="8"/>
  <c r="I317" i="8"/>
  <c r="I116" i="8"/>
  <c r="I244" i="8"/>
  <c r="I398" i="8"/>
  <c r="I671" i="8"/>
  <c r="I322" i="8"/>
  <c r="I447" i="8"/>
  <c r="I575" i="8"/>
  <c r="I687" i="8"/>
  <c r="I979" i="8"/>
  <c r="I915" i="8"/>
  <c r="I787" i="8"/>
  <c r="I370" i="8"/>
  <c r="I498" i="8"/>
  <c r="I626" i="8"/>
  <c r="I182" i="8"/>
  <c r="I385" i="8"/>
  <c r="I513" i="8"/>
  <c r="I641" i="8"/>
  <c r="I769" i="8"/>
  <c r="I938" i="8"/>
  <c r="I874" i="8"/>
  <c r="I802" i="8"/>
  <c r="I181" i="8"/>
  <c r="I993" i="8"/>
  <c r="I961" i="8"/>
  <c r="I929" i="8"/>
  <c r="I897" i="8"/>
  <c r="I865" i="8"/>
  <c r="I833" i="8"/>
  <c r="I801" i="8"/>
  <c r="I454" i="8"/>
  <c r="I518" i="8"/>
  <c r="I582" i="8"/>
  <c r="I646" i="8"/>
  <c r="I710" i="8"/>
  <c r="I771" i="8"/>
  <c r="I67" i="8"/>
  <c r="I259" i="8"/>
  <c r="I122" i="8"/>
  <c r="I186" i="8"/>
  <c r="I250" i="8"/>
  <c r="I517" i="8"/>
  <c r="I709" i="8"/>
  <c r="I1000" i="8"/>
  <c r="I968" i="8"/>
  <c r="I936" i="8"/>
  <c r="I904" i="8"/>
  <c r="I872" i="8"/>
  <c r="I840" i="8"/>
  <c r="I776" i="8"/>
  <c r="I312" i="8"/>
  <c r="I376" i="8"/>
  <c r="I440" i="8"/>
  <c r="I504" i="8"/>
  <c r="I568" i="8"/>
  <c r="I632" i="8"/>
  <c r="I696" i="8"/>
  <c r="I760" i="8"/>
  <c r="I309" i="8"/>
  <c r="I55" i="8"/>
  <c r="I119" i="8"/>
  <c r="I183" i="8"/>
  <c r="I247" i="8"/>
  <c r="I311" i="8"/>
  <c r="I46" i="8"/>
  <c r="I110" i="8"/>
  <c r="I174" i="8"/>
  <c r="I238" i="8"/>
  <c r="I377" i="8"/>
  <c r="I441" i="8"/>
  <c r="I505" i="8"/>
  <c r="I569" i="8"/>
  <c r="I633" i="8"/>
  <c r="I697" i="8"/>
  <c r="I761" i="8"/>
  <c r="I942" i="8"/>
  <c r="I878" i="8"/>
  <c r="I846" i="8"/>
  <c r="I814" i="8"/>
  <c r="I782" i="8"/>
  <c r="I748" i="8"/>
  <c r="I455" i="8"/>
  <c r="I743" i="8"/>
  <c r="I458" i="8"/>
  <c r="I714" i="8"/>
  <c r="I204" i="8"/>
  <c r="I503" i="8"/>
  <c r="I759" i="8"/>
  <c r="I362" i="8"/>
  <c r="I570" i="8"/>
  <c r="I41" i="8"/>
  <c r="I105" i="8"/>
  <c r="I169" i="8"/>
  <c r="I233" i="8"/>
  <c r="I297" i="8"/>
  <c r="I32" i="8"/>
  <c r="I96" i="8"/>
  <c r="I160" i="8"/>
  <c r="I224" i="8"/>
  <c r="I363" i="8"/>
  <c r="I427" i="8"/>
  <c r="I491" i="8"/>
  <c r="I555" i="8"/>
  <c r="I619" i="8"/>
  <c r="I683" i="8"/>
  <c r="I747" i="8"/>
  <c r="I949" i="8"/>
  <c r="I885" i="8"/>
  <c r="I853" i="8"/>
  <c r="I821" i="8"/>
  <c r="I789" i="8"/>
  <c r="I414" i="8"/>
  <c r="I542" i="8"/>
  <c r="I45" i="8"/>
  <c r="I173" i="8"/>
  <c r="I301" i="8"/>
  <c r="I100" i="8"/>
  <c r="I228" i="8"/>
  <c r="I431" i="8"/>
  <c r="I559" i="8"/>
  <c r="I703" i="8"/>
  <c r="I971" i="8"/>
  <c r="I907" i="8"/>
  <c r="I843" i="8"/>
  <c r="I779" i="8"/>
  <c r="I354" i="8"/>
  <c r="I482" i="8"/>
  <c r="I610" i="8"/>
  <c r="I754" i="8"/>
  <c r="I95" i="8"/>
  <c r="I6" i="8"/>
  <c r="I337" i="8"/>
  <c r="I593" i="8"/>
  <c r="I962" i="8"/>
  <c r="I898" i="8"/>
  <c r="I842" i="8"/>
  <c r="I260" i="8"/>
  <c r="I388" i="8"/>
  <c r="I500" i="8"/>
  <c r="I628" i="8"/>
  <c r="I756" i="8"/>
  <c r="I11" i="8"/>
  <c r="I75" i="8"/>
  <c r="I139" i="8"/>
  <c r="I331" i="8"/>
  <c r="I194" i="8"/>
  <c r="I333" i="8"/>
  <c r="I397" i="8"/>
  <c r="I589" i="8"/>
  <c r="I964" i="8"/>
  <c r="I900" i="8"/>
  <c r="I868" i="8"/>
  <c r="I836" i="8"/>
  <c r="I804" i="8"/>
  <c r="I320" i="8"/>
  <c r="I384" i="8"/>
  <c r="I448" i="8"/>
  <c r="I512" i="8"/>
  <c r="I576" i="8"/>
  <c r="I640" i="8"/>
  <c r="I704" i="8"/>
  <c r="I768" i="8"/>
  <c r="I125" i="8"/>
  <c r="I253" i="8"/>
  <c r="I52" i="8"/>
  <c r="I180" i="8"/>
  <c r="I383" i="8"/>
  <c r="I511" i="8"/>
  <c r="I623" i="8"/>
  <c r="I751" i="8"/>
  <c r="I947" i="8"/>
  <c r="I883" i="8"/>
  <c r="I819" i="8"/>
  <c r="I306" i="8"/>
  <c r="I434" i="8"/>
  <c r="I674" i="8"/>
  <c r="I175" i="8"/>
  <c r="I303" i="8"/>
  <c r="I970" i="8"/>
  <c r="I906" i="8"/>
  <c r="I676" i="8"/>
  <c r="I85" i="8"/>
  <c r="I293" i="8"/>
  <c r="I945" i="8"/>
  <c r="I817" i="8"/>
  <c r="I550" i="8"/>
  <c r="I678" i="8"/>
  <c r="I742" i="8"/>
  <c r="I35" i="8"/>
  <c r="I227" i="8"/>
  <c r="I291" i="8"/>
  <c r="I26" i="8"/>
  <c r="I218" i="8"/>
  <c r="I485" i="8"/>
  <c r="I549" i="8"/>
  <c r="I613" i="8"/>
  <c r="I984" i="8"/>
  <c r="I280" i="8"/>
  <c r="I472" i="8"/>
  <c r="I536" i="8"/>
  <c r="I600" i="8"/>
  <c r="I149" i="8"/>
  <c r="I87" i="8"/>
  <c r="I215" i="8"/>
  <c r="I14" i="8"/>
  <c r="I206" i="8"/>
  <c r="I473" i="8"/>
  <c r="I537" i="8"/>
  <c r="I601" i="8"/>
  <c r="I990" i="8"/>
  <c r="I926" i="8"/>
  <c r="I894" i="8"/>
  <c r="I862" i="8"/>
  <c r="I778" i="8"/>
  <c r="I124" i="8"/>
  <c r="I615" i="8"/>
  <c r="I156" i="8"/>
  <c r="I554" i="8"/>
  <c r="I391" i="8"/>
  <c r="I551" i="8"/>
  <c r="I298" i="8"/>
  <c r="I762" i="8"/>
  <c r="G1003" i="8"/>
  <c r="G1002" i="8"/>
  <c r="I562" i="8"/>
  <c r="I118" i="8"/>
  <c r="I246" i="8"/>
  <c r="I449" i="8"/>
  <c r="I577" i="8"/>
  <c r="I705" i="8"/>
  <c r="I834" i="8"/>
  <c r="I276" i="8"/>
  <c r="I404" i="8"/>
  <c r="I548" i="8"/>
  <c r="I49" i="8"/>
  <c r="I113" i="8"/>
  <c r="I177" i="8"/>
  <c r="I241" i="8"/>
  <c r="I305" i="8"/>
  <c r="I40" i="8"/>
  <c r="I104" i="8"/>
  <c r="I168" i="8"/>
  <c r="I232" i="8"/>
  <c r="I371" i="8"/>
  <c r="I435" i="8"/>
  <c r="I499" i="8"/>
  <c r="I563" i="8"/>
  <c r="I627" i="8"/>
  <c r="I691" i="8"/>
  <c r="I755" i="8"/>
  <c r="I977" i="8"/>
  <c r="I849" i="8"/>
  <c r="I422" i="8"/>
  <c r="I486" i="8"/>
  <c r="I614" i="8"/>
  <c r="I888" i="8"/>
  <c r="I856" i="8"/>
  <c r="I792" i="8"/>
  <c r="I268" i="8"/>
  <c r="I332" i="8"/>
  <c r="I396" i="8"/>
  <c r="I460" i="8"/>
  <c r="I524" i="8"/>
  <c r="I588" i="8"/>
  <c r="I652" i="8"/>
  <c r="I716" i="8"/>
  <c r="I959" i="8"/>
  <c r="I839" i="8"/>
  <c r="I586" i="8"/>
  <c r="I172" i="8"/>
  <c r="I236" i="8"/>
  <c r="I631" i="8"/>
  <c r="I983" i="8"/>
  <c r="I943" i="8"/>
  <c r="I887" i="8"/>
  <c r="I847" i="8"/>
  <c r="I799" i="8"/>
  <c r="I394" i="8"/>
  <c r="I933" i="8"/>
  <c r="I869" i="8"/>
  <c r="I690" i="8"/>
  <c r="I9" i="8"/>
  <c r="I73" i="8"/>
  <c r="I137" i="8"/>
  <c r="I201" i="8"/>
  <c r="I265" i="8"/>
  <c r="I329" i="8"/>
  <c r="I64" i="8"/>
  <c r="I128" i="8"/>
  <c r="I192" i="8"/>
  <c r="I256" i="8"/>
  <c r="I395" i="8"/>
  <c r="I459" i="8"/>
  <c r="I523" i="8"/>
  <c r="I587" i="8"/>
  <c r="I651" i="8"/>
  <c r="I715" i="8"/>
  <c r="I382" i="8"/>
  <c r="I446" i="8"/>
  <c r="I510" i="8"/>
  <c r="I574" i="8"/>
  <c r="I638" i="8"/>
  <c r="I702" i="8"/>
  <c r="I766" i="8"/>
  <c r="I939" i="8"/>
  <c r="I875" i="8"/>
  <c r="I811" i="8"/>
  <c r="I324" i="8"/>
  <c r="I452" i="8"/>
  <c r="I25" i="8"/>
  <c r="I89" i="8"/>
  <c r="I153" i="8"/>
  <c r="I217" i="8"/>
  <c r="I281" i="8"/>
  <c r="I16" i="8"/>
  <c r="I80" i="8"/>
  <c r="I144" i="8"/>
  <c r="I208" i="8"/>
  <c r="I347" i="8"/>
  <c r="I411" i="8"/>
  <c r="I475" i="8"/>
  <c r="I539" i="8"/>
  <c r="I603" i="8"/>
  <c r="I667" i="8"/>
  <c r="I731" i="8"/>
  <c r="I957" i="8"/>
  <c r="I925" i="8"/>
  <c r="I893" i="8"/>
  <c r="I861" i="8"/>
  <c r="I829" i="8"/>
  <c r="I797" i="8"/>
  <c r="I987" i="8"/>
  <c r="I923" i="8"/>
  <c r="I859" i="8"/>
  <c r="I795" i="8"/>
  <c r="I356" i="8"/>
  <c r="I484" i="8"/>
  <c r="I596" i="8"/>
  <c r="I57" i="8"/>
  <c r="I121" i="8"/>
  <c r="I185" i="8"/>
  <c r="I249" i="8"/>
  <c r="I313" i="8"/>
  <c r="I48" i="8"/>
  <c r="I112" i="8"/>
  <c r="I176" i="8"/>
  <c r="I240" i="8"/>
  <c r="I379" i="8"/>
  <c r="I443" i="8"/>
  <c r="I507" i="8"/>
  <c r="I571" i="8"/>
  <c r="I635" i="8"/>
  <c r="I699" i="8"/>
  <c r="I763" i="8"/>
  <c r="I941" i="8"/>
  <c r="I909" i="8"/>
  <c r="I877" i="8"/>
  <c r="I845" i="8"/>
  <c r="I813" i="8"/>
  <c r="I781" i="8"/>
  <c r="I955" i="8"/>
  <c r="I891" i="8"/>
  <c r="I827" i="8"/>
  <c r="I292" i="8"/>
  <c r="I420" i="8"/>
  <c r="I532" i="8"/>
  <c r="I988" i="8"/>
  <c r="I956" i="8"/>
  <c r="I924" i="8"/>
  <c r="I892" i="8"/>
  <c r="I860" i="8"/>
  <c r="I828" i="8"/>
  <c r="I796" i="8"/>
  <c r="I308" i="8"/>
  <c r="I436" i="8"/>
  <c r="I580" i="8"/>
  <c r="I65" i="8"/>
  <c r="I129" i="8"/>
  <c r="I193" i="8"/>
  <c r="I257" i="8"/>
  <c r="I321" i="8"/>
  <c r="I56" i="8"/>
  <c r="I120" i="8"/>
  <c r="I184" i="8"/>
  <c r="I248" i="8"/>
  <c r="I387" i="8"/>
  <c r="I451" i="8"/>
  <c r="I515" i="8"/>
  <c r="I579" i="8"/>
  <c r="I643" i="8"/>
  <c r="I707" i="8"/>
  <c r="I284" i="8"/>
  <c r="I348" i="8"/>
  <c r="I412" i="8"/>
  <c r="I476" i="8"/>
  <c r="I540" i="8"/>
  <c r="I604" i="8"/>
  <c r="I927" i="8"/>
  <c r="I815" i="8"/>
  <c r="I895" i="8"/>
  <c r="I975" i="8"/>
  <c r="I935" i="8"/>
  <c r="I879" i="8"/>
  <c r="I831" i="8"/>
  <c r="I783" i="8"/>
  <c r="I564" i="8"/>
  <c r="I340" i="8"/>
  <c r="I468" i="8"/>
  <c r="I612" i="8"/>
  <c r="I17" i="8"/>
  <c r="I81" i="8"/>
  <c r="I145" i="8"/>
  <c r="I209" i="8"/>
  <c r="I273" i="8"/>
  <c r="I8" i="8"/>
  <c r="I72" i="8"/>
  <c r="I136" i="8"/>
  <c r="I200" i="8"/>
  <c r="I339" i="8"/>
  <c r="I403" i="8"/>
  <c r="I467" i="8"/>
  <c r="I531" i="8"/>
  <c r="I595" i="8"/>
  <c r="I659" i="8"/>
  <c r="I723" i="8"/>
  <c r="I300" i="8"/>
  <c r="I364" i="8"/>
  <c r="I428" i="8"/>
  <c r="I492" i="8"/>
  <c r="I556" i="8"/>
  <c r="I620" i="8"/>
  <c r="I903" i="8"/>
  <c r="I791" i="8"/>
  <c r="I967" i="8"/>
  <c r="I919" i="8"/>
  <c r="I863" i="8"/>
  <c r="I823" i="8"/>
  <c r="I775" i="8"/>
  <c r="I972" i="8"/>
  <c r="I940" i="8"/>
  <c r="I908" i="8"/>
  <c r="I876" i="8"/>
  <c r="I844" i="8"/>
  <c r="I812" i="8"/>
  <c r="I780" i="8"/>
  <c r="I770" i="8"/>
  <c r="I372" i="8"/>
  <c r="I516" i="8"/>
  <c r="I33" i="8"/>
  <c r="I97" i="8"/>
  <c r="I161" i="8"/>
  <c r="I225" i="8"/>
  <c r="I289" i="8"/>
  <c r="I24" i="8"/>
  <c r="I88" i="8"/>
  <c r="I152" i="8"/>
  <c r="I216" i="8"/>
  <c r="I355" i="8"/>
  <c r="I419" i="8"/>
  <c r="I483" i="8"/>
  <c r="I547" i="8"/>
  <c r="I611" i="8"/>
  <c r="I675" i="8"/>
  <c r="I739" i="8"/>
  <c r="I316" i="8"/>
  <c r="I380" i="8"/>
  <c r="I444" i="8"/>
  <c r="I508" i="8"/>
  <c r="I572" i="8"/>
  <c r="I636" i="8"/>
  <c r="I991" i="8"/>
  <c r="I871" i="8"/>
  <c r="I999" i="8"/>
  <c r="I951" i="8"/>
  <c r="I911" i="8"/>
  <c r="I855" i="8"/>
  <c r="I807" i="8"/>
  <c r="E1002" i="7"/>
  <c r="F1003" i="8"/>
  <c r="I3" i="8"/>
  <c r="F1002" i="8"/>
  <c r="I1003" i="8" l="1"/>
  <c r="I1002" i="8"/>
</calcChain>
</file>

<file path=xl/sharedStrings.xml><?xml version="1.0" encoding="utf-8"?>
<sst xmlns="http://schemas.openxmlformats.org/spreadsheetml/2006/main" count="111" uniqueCount="41">
  <si>
    <t>Task1</t>
  </si>
  <si>
    <t>Task3</t>
  </si>
  <si>
    <t>Project</t>
  </si>
  <si>
    <t>Task2</t>
  </si>
  <si>
    <t>Average</t>
  </si>
  <si>
    <t>StdDev</t>
  </si>
  <si>
    <t>Start3</t>
  </si>
  <si>
    <t>Task4</t>
  </si>
  <si>
    <t>Task5</t>
  </si>
  <si>
    <t>Complete3</t>
  </si>
  <si>
    <t>Complete4</t>
  </si>
  <si>
    <t>T4</t>
  </si>
  <si>
    <t>T2</t>
  </si>
  <si>
    <t>T5</t>
  </si>
  <si>
    <t>T3</t>
  </si>
  <si>
    <t>T1</t>
  </si>
  <si>
    <t>Max((A1+A2+A3+A4+A5),(B1+B2+B3+B4+B5)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</si>
  <si>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</si>
  <si>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</si>
  <si>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</si>
  <si>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</si>
  <si>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</si>
  <si>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</si>
  <si>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</si>
  <si>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</si>
  <si>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</si>
  <si>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</si>
  <si>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</si>
  <si>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</si>
  <si>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</si>
  <si>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</si>
  <si>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Min</t>
  </si>
  <si>
    <t>Max</t>
  </si>
  <si>
    <t>Bin</t>
  </si>
  <si>
    <t>More</t>
  </si>
  <si>
    <t>Frequency</t>
  </si>
  <si>
    <t>Cumulative %</t>
  </si>
  <si>
    <t>Start3 &amp; 4</t>
  </si>
  <si>
    <t>A+B+C+D+E</t>
  </si>
  <si>
    <t>Max(A1,A2,A3)+B+C+D+E</t>
  </si>
  <si>
    <t>Three Critical Chain Example inside Chapter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</si>
</sst>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33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0" borderId="10" xfId="0" applyBorder="1"/>
    <xf numFmtId="0" fontId="0" fillId="0" borderId="12" xfId="0" applyBorder="1"/>
    <xf numFmtId="0" fontId="0" fillId="7" borderId="13" xfId="0" applyFill="1" applyBorder="1"/>
    <xf numFmtId="0" fontId="0" fillId="7" borderId="11" xfId="0" applyFill="1" applyBorder="1"/>
    <xf numFmtId="0" fontId="0" fillId="7" borderId="12" xfId="0" applyFill="1" applyBorder="1"/>
    <xf numFmtId="164" fontId="0" fillId="0" borderId="0" xfId="0" applyNumberFormat="1"/>
    <xf numFmtId="0" fontId="1" fillId="0" borderId="0" xfId="0" applyFont="1"/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Continuous"/>
    </xf>
    <xf numFmtId="0" fontId="0" fillId="0" borderId="3" xfId="0" applyFill="1" applyBorder="1" applyAlignment="1"/>
    <xf numFmtId="0" fontId="0" fillId="0" borderId="4" xfId="0" applyFill="1" applyBorder="1" applyAlignment="1"/>
    <xf numFmtId="164" fontId="0" fillId="0" borderId="5" xfId="0" applyNumberFormat="1" applyFill="1" applyBorder="1" applyAlignment="1"/>
    <xf numFmtId="0" fontId="0" fillId="0" borderId="6" xfId="0" applyFill="1" applyBorder="1" applyAlignment="1"/>
    <xf numFmtId="0" fontId="0" fillId="0" borderId="16" xfId="0" applyFill="1" applyBorder="1" applyAlignment="1"/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Fill="1" applyBorder="1" applyAlignment="1"/>
    <xf numFmtId="10" fontId="0" fillId="0" borderId="0" xfId="0" applyNumberFormat="1" applyFill="1" applyBorder="1" applyAlignment="1"/>
    <xf numFmtId="10" fontId="0" fillId="0" borderId="2" xfId="0" applyNumberFormat="1" applyFill="1" applyBorder="1" applyAlignment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0" fontId="0" fillId="0" borderId="16" xfId="0" applyNumberFormat="1" applyFill="1" applyBorder="1" applyAlignment="1">
      <alignment horizontal="center"/>
    </xf>
    <xf numFmtId="0" fontId="0" fillId="8" borderId="4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0" fontId="0" fillId="8" borderId="5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8" borderId="0" xfId="0" applyNumberFormat="1" applyFill="1" applyBorder="1" applyAlignment="1"/>
    <xf numFmtId="0" fontId="0" fillId="8" borderId="0" xfId="0" applyFill="1" applyBorder="1" applyAlignment="1"/>
    <xf numFmtId="10" fontId="0" fillId="8" borderId="0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Sheet3!$A$2:$A$14</c:f>
              <c:strCache>
                <c:ptCount val="13"/>
                <c:pt idx="0">
                  <c:v>15</c:v>
                </c:pt>
                <c:pt idx="1">
                  <c:v>18</c:v>
                </c:pt>
                <c:pt idx="2">
                  <c:v>21</c:v>
                </c:pt>
                <c:pt idx="3">
                  <c:v>24</c:v>
                </c:pt>
                <c:pt idx="4">
                  <c:v>27</c:v>
                </c:pt>
                <c:pt idx="5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39</c:v>
                </c:pt>
                <c:pt idx="9">
                  <c:v>42</c:v>
                </c:pt>
                <c:pt idx="10">
                  <c:v>45</c:v>
                </c:pt>
                <c:pt idx="11">
                  <c:v>48</c:v>
                </c:pt>
                <c:pt idx="12">
                  <c:v>More</c:v>
                </c:pt>
              </c:strCache>
            </c:strRef>
          </c:cat>
          <c:val>
            <c:numRef>
              <c:f>Sheet3!$B$2:$B$14</c:f>
              <c:numCache>
                <c:formatCode>General</c:formatCode>
                <c:ptCount val="13"/>
                <c:pt idx="0">
                  <c:v>3</c:v>
                </c:pt>
                <c:pt idx="1">
                  <c:v>14</c:v>
                </c:pt>
                <c:pt idx="2">
                  <c:v>29</c:v>
                </c:pt>
                <c:pt idx="3">
                  <c:v>63</c:v>
                </c:pt>
                <c:pt idx="4">
                  <c:v>88</c:v>
                </c:pt>
                <c:pt idx="5">
                  <c:v>136</c:v>
                </c:pt>
                <c:pt idx="6">
                  <c:v>136</c:v>
                </c:pt>
                <c:pt idx="7">
                  <c:v>132</c:v>
                </c:pt>
                <c:pt idx="8">
                  <c:v>122</c:v>
                </c:pt>
                <c:pt idx="9">
                  <c:v>128</c:v>
                </c:pt>
                <c:pt idx="10">
                  <c:v>86</c:v>
                </c:pt>
                <c:pt idx="11">
                  <c:v>54</c:v>
                </c:pt>
                <c:pt idx="1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14784"/>
        <c:axId val="99816960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Sheet3!$A$2:$A$14</c:f>
              <c:strCache>
                <c:ptCount val="13"/>
                <c:pt idx="0">
                  <c:v>15</c:v>
                </c:pt>
                <c:pt idx="1">
                  <c:v>18</c:v>
                </c:pt>
                <c:pt idx="2">
                  <c:v>21</c:v>
                </c:pt>
                <c:pt idx="3">
                  <c:v>24</c:v>
                </c:pt>
                <c:pt idx="4">
                  <c:v>27</c:v>
                </c:pt>
                <c:pt idx="5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39</c:v>
                </c:pt>
                <c:pt idx="9">
                  <c:v>42</c:v>
                </c:pt>
                <c:pt idx="10">
                  <c:v>45</c:v>
                </c:pt>
                <c:pt idx="11">
                  <c:v>48</c:v>
                </c:pt>
                <c:pt idx="12">
                  <c:v>More</c:v>
                </c:pt>
              </c:strCache>
            </c:strRef>
          </c:cat>
          <c:val>
            <c:numRef>
              <c:f>Sheet3!$C$2:$C$14</c:f>
              <c:numCache>
                <c:formatCode>0.00%</c:formatCode>
                <c:ptCount val="13"/>
                <c:pt idx="0">
                  <c:v>3.0000000000000001E-3</c:v>
                </c:pt>
                <c:pt idx="1">
                  <c:v>1.7000000000000001E-2</c:v>
                </c:pt>
                <c:pt idx="2">
                  <c:v>4.5999999999999999E-2</c:v>
                </c:pt>
                <c:pt idx="3">
                  <c:v>0.109</c:v>
                </c:pt>
                <c:pt idx="4">
                  <c:v>0.19700000000000001</c:v>
                </c:pt>
                <c:pt idx="5">
                  <c:v>0.33300000000000002</c:v>
                </c:pt>
                <c:pt idx="6">
                  <c:v>0.46899999999999997</c:v>
                </c:pt>
                <c:pt idx="7">
                  <c:v>0.60099999999999998</c:v>
                </c:pt>
                <c:pt idx="8">
                  <c:v>0.72299999999999998</c:v>
                </c:pt>
                <c:pt idx="9">
                  <c:v>0.85099999999999998</c:v>
                </c:pt>
                <c:pt idx="10">
                  <c:v>0.93700000000000006</c:v>
                </c:pt>
                <c:pt idx="11">
                  <c:v>0.99099999999999999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4768"/>
        <c:axId val="99818880"/>
      </c:lineChart>
      <c:catAx>
        <c:axId val="9981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9816960"/>
        <c:crosses val="autoZero"/>
        <c:auto val="1"/>
        <c:lblAlgn val="ctr"/>
        <c:lblOffset val="100"/>
        <c:noMultiLvlLbl val="0"/>
      </c:catAx>
      <c:valAx>
        <c:axId val="99816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814784"/>
        <c:crosses val="autoZero"/>
        <c:crossBetween val="between"/>
      </c:valAx>
      <c:valAx>
        <c:axId val="9981888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99824768"/>
        <c:crosses val="max"/>
        <c:crossBetween val="between"/>
      </c:valAx>
      <c:catAx>
        <c:axId val="99824768"/>
        <c:scaling>
          <c:orientation val="minMax"/>
        </c:scaling>
        <c:delete val="1"/>
        <c:axPos val="b"/>
        <c:majorTickMark val="out"/>
        <c:minorTickMark val="none"/>
        <c:tickLblPos val="nextTo"/>
        <c:crossAx val="998188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Sheet3!$A$2:$A$14</c:f>
              <c:strCache>
                <c:ptCount val="13"/>
                <c:pt idx="0">
                  <c:v>15</c:v>
                </c:pt>
                <c:pt idx="1">
                  <c:v>18</c:v>
                </c:pt>
                <c:pt idx="2">
                  <c:v>21</c:v>
                </c:pt>
                <c:pt idx="3">
                  <c:v>24</c:v>
                </c:pt>
                <c:pt idx="4">
                  <c:v>27</c:v>
                </c:pt>
                <c:pt idx="5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39</c:v>
                </c:pt>
                <c:pt idx="9">
                  <c:v>42</c:v>
                </c:pt>
                <c:pt idx="10">
                  <c:v>45</c:v>
                </c:pt>
                <c:pt idx="11">
                  <c:v>48</c:v>
                </c:pt>
                <c:pt idx="12">
                  <c:v>More</c:v>
                </c:pt>
              </c:strCache>
            </c:strRef>
          </c:cat>
          <c:val>
            <c:numRef>
              <c:f>Sheet3!$B$2:$B$14</c:f>
              <c:numCache>
                <c:formatCode>General</c:formatCode>
                <c:ptCount val="13"/>
                <c:pt idx="0">
                  <c:v>3</c:v>
                </c:pt>
                <c:pt idx="1">
                  <c:v>14</c:v>
                </c:pt>
                <c:pt idx="2">
                  <c:v>29</c:v>
                </c:pt>
                <c:pt idx="3">
                  <c:v>63</c:v>
                </c:pt>
                <c:pt idx="4">
                  <c:v>88</c:v>
                </c:pt>
                <c:pt idx="5">
                  <c:v>136</c:v>
                </c:pt>
                <c:pt idx="6">
                  <c:v>136</c:v>
                </c:pt>
                <c:pt idx="7">
                  <c:v>132</c:v>
                </c:pt>
                <c:pt idx="8">
                  <c:v>122</c:v>
                </c:pt>
                <c:pt idx="9">
                  <c:v>128</c:v>
                </c:pt>
                <c:pt idx="10">
                  <c:v>86</c:v>
                </c:pt>
                <c:pt idx="11">
                  <c:v>54</c:v>
                </c:pt>
                <c:pt idx="1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93344"/>
        <c:axId val="100664448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Sheet3!$A$2:$A$14</c:f>
              <c:strCache>
                <c:ptCount val="13"/>
                <c:pt idx="0">
                  <c:v>15</c:v>
                </c:pt>
                <c:pt idx="1">
                  <c:v>18</c:v>
                </c:pt>
                <c:pt idx="2">
                  <c:v>21</c:v>
                </c:pt>
                <c:pt idx="3">
                  <c:v>24</c:v>
                </c:pt>
                <c:pt idx="4">
                  <c:v>27</c:v>
                </c:pt>
                <c:pt idx="5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39</c:v>
                </c:pt>
                <c:pt idx="9">
                  <c:v>42</c:v>
                </c:pt>
                <c:pt idx="10">
                  <c:v>45</c:v>
                </c:pt>
                <c:pt idx="11">
                  <c:v>48</c:v>
                </c:pt>
                <c:pt idx="12">
                  <c:v>More</c:v>
                </c:pt>
              </c:strCache>
            </c:strRef>
          </c:cat>
          <c:val>
            <c:numRef>
              <c:f>Sheet3!$C$2:$C$14</c:f>
              <c:numCache>
                <c:formatCode>0.00%</c:formatCode>
                <c:ptCount val="13"/>
                <c:pt idx="0">
                  <c:v>3.0000000000000001E-3</c:v>
                </c:pt>
                <c:pt idx="1">
                  <c:v>1.7000000000000001E-2</c:v>
                </c:pt>
                <c:pt idx="2">
                  <c:v>4.5999999999999999E-2</c:v>
                </c:pt>
                <c:pt idx="3">
                  <c:v>0.109</c:v>
                </c:pt>
                <c:pt idx="4">
                  <c:v>0.19700000000000001</c:v>
                </c:pt>
                <c:pt idx="5">
                  <c:v>0.33300000000000002</c:v>
                </c:pt>
                <c:pt idx="6">
                  <c:v>0.46899999999999997</c:v>
                </c:pt>
                <c:pt idx="7">
                  <c:v>0.60099999999999998</c:v>
                </c:pt>
                <c:pt idx="8">
                  <c:v>0.72299999999999998</c:v>
                </c:pt>
                <c:pt idx="9">
                  <c:v>0.85099999999999998</c:v>
                </c:pt>
                <c:pt idx="10">
                  <c:v>0.93700000000000006</c:v>
                </c:pt>
                <c:pt idx="11">
                  <c:v>0.99099999999999999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72256"/>
        <c:axId val="100666368"/>
      </c:lineChart>
      <c:catAx>
        <c:axId val="1007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0664448"/>
        <c:crosses val="autoZero"/>
        <c:auto val="1"/>
        <c:lblAlgn val="ctr"/>
        <c:lblOffset val="100"/>
        <c:noMultiLvlLbl val="0"/>
      </c:catAx>
      <c:valAx>
        <c:axId val="100664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0793344"/>
        <c:crosses val="autoZero"/>
        <c:crossBetween val="between"/>
      </c:valAx>
      <c:valAx>
        <c:axId val="10066636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00672256"/>
        <c:crosses val="max"/>
        <c:crossBetween val="between"/>
      </c:valAx>
      <c:catAx>
        <c:axId val="100672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0066636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Sheet6!$A$2:$A$12</c:f>
              <c:strCache>
                <c:ptCount val="11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More</c:v>
                </c:pt>
              </c:strCache>
            </c:strRef>
          </c:cat>
          <c:val>
            <c:numRef>
              <c:f>Sheet6!$B$2:$B$12</c:f>
              <c:numCache>
                <c:formatCode>General</c:formatCode>
                <c:ptCount val="11"/>
                <c:pt idx="0">
                  <c:v>0</c:v>
                </c:pt>
                <c:pt idx="1">
                  <c:v>4</c:v>
                </c:pt>
                <c:pt idx="2">
                  <c:v>28</c:v>
                </c:pt>
                <c:pt idx="3">
                  <c:v>70</c:v>
                </c:pt>
                <c:pt idx="4">
                  <c:v>128</c:v>
                </c:pt>
                <c:pt idx="5">
                  <c:v>200</c:v>
                </c:pt>
                <c:pt idx="6">
                  <c:v>205</c:v>
                </c:pt>
                <c:pt idx="7">
                  <c:v>185</c:v>
                </c:pt>
                <c:pt idx="8">
                  <c:v>110</c:v>
                </c:pt>
                <c:pt idx="9">
                  <c:v>59</c:v>
                </c:pt>
                <c:pt idx="1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25120"/>
        <c:axId val="100726656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Sheet6!$A$2:$A$12</c:f>
              <c:strCache>
                <c:ptCount val="11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More</c:v>
                </c:pt>
              </c:strCache>
            </c:strRef>
          </c:cat>
          <c:val>
            <c:numRef>
              <c:f>Sheet6!$C$2:$C$12</c:f>
              <c:numCache>
                <c:formatCode>0.00%</c:formatCode>
                <c:ptCount val="11"/>
                <c:pt idx="0">
                  <c:v>0</c:v>
                </c:pt>
                <c:pt idx="1">
                  <c:v>4.0000000000000001E-3</c:v>
                </c:pt>
                <c:pt idx="2">
                  <c:v>3.2000000000000001E-2</c:v>
                </c:pt>
                <c:pt idx="3">
                  <c:v>0.10199999999999999</c:v>
                </c:pt>
                <c:pt idx="4">
                  <c:v>0.23</c:v>
                </c:pt>
                <c:pt idx="5">
                  <c:v>0.43</c:v>
                </c:pt>
                <c:pt idx="6">
                  <c:v>0.63500000000000001</c:v>
                </c:pt>
                <c:pt idx="7">
                  <c:v>0.82</c:v>
                </c:pt>
                <c:pt idx="8">
                  <c:v>0.93</c:v>
                </c:pt>
                <c:pt idx="9">
                  <c:v>0.98899999999999999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08576"/>
        <c:axId val="100728192"/>
      </c:lineChart>
      <c:catAx>
        <c:axId val="100725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26656"/>
        <c:crosses val="autoZero"/>
        <c:auto val="1"/>
        <c:lblAlgn val="ctr"/>
        <c:lblOffset val="100"/>
        <c:noMultiLvlLbl val="0"/>
      </c:catAx>
      <c:valAx>
        <c:axId val="10072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0725120"/>
        <c:crosses val="autoZero"/>
        <c:crossBetween val="between"/>
      </c:valAx>
      <c:valAx>
        <c:axId val="100728192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crossAx val="108008576"/>
        <c:crosses val="max"/>
        <c:crossBetween val="between"/>
        <c:majorUnit val="0.2"/>
      </c:valAx>
      <c:catAx>
        <c:axId val="10800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072819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180974</xdr:rowOff>
    </xdr:from>
    <xdr:to>
      <xdr:col>15</xdr:col>
      <xdr:colOff>571500</xdr:colOff>
      <xdr:row>18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2</xdr:row>
      <xdr:rowOff>47625</xdr:rowOff>
    </xdr:from>
    <xdr:to>
      <xdr:col>25</xdr:col>
      <xdr:colOff>514351</xdr:colOff>
      <xdr:row>999</xdr:row>
      <xdr:rowOff>161926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180974</xdr:rowOff>
    </xdr:from>
    <xdr:to>
      <xdr:col>12</xdr:col>
      <xdr:colOff>419099</xdr:colOff>
      <xdr:row>15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3"/>
  <sheetViews>
    <sheetView workbookViewId="0">
      <selection activeCell="G2" sqref="G2:H11"/>
    </sheetView>
  </sheetViews>
  <sheetFormatPr defaultRowHeight="15" x14ac:dyDescent="0.25"/>
  <cols>
    <col min="7" max="7" width="15.140625" customWidth="1"/>
  </cols>
  <sheetData>
    <row r="1" spans="1:8" ht="15.75" thickBot="1" x14ac:dyDescent="0.3">
      <c r="A1" s="31" t="s">
        <v>0</v>
      </c>
      <c r="B1" s="32" t="s">
        <v>3</v>
      </c>
      <c r="C1" s="33" t="s">
        <v>2</v>
      </c>
    </row>
    <row r="2" spans="1:8" x14ac:dyDescent="0.25">
      <c r="A2" s="25">
        <f t="shared" ref="A2:B21" ca="1" si="0">5+20*RAND()</f>
        <v>13.550997088925538</v>
      </c>
      <c r="B2" s="18">
        <f t="shared" ca="1" si="0"/>
        <v>11.755813304876586</v>
      </c>
      <c r="C2" s="38">
        <f t="shared" ref="C2:C65" ca="1" si="1">A2+B2</f>
        <v>25.306810393802124</v>
      </c>
    </row>
    <row r="3" spans="1:8" x14ac:dyDescent="0.25">
      <c r="A3" s="26">
        <f t="shared" ca="1" si="0"/>
        <v>12.581812425811146</v>
      </c>
      <c r="B3" s="20">
        <f t="shared" ca="1" si="0"/>
        <v>7.7919929571568414</v>
      </c>
      <c r="C3" s="34">
        <f t="shared" ca="1" si="1"/>
        <v>20.373805382967987</v>
      </c>
    </row>
    <row r="4" spans="1:8" x14ac:dyDescent="0.25">
      <c r="A4" s="26">
        <f t="shared" ca="1" si="0"/>
        <v>22.95556970566437</v>
      </c>
      <c r="B4" s="20">
        <f t="shared" ca="1" si="0"/>
        <v>16.763632872474474</v>
      </c>
      <c r="C4" s="34">
        <f t="shared" ca="1" si="1"/>
        <v>39.719202578138848</v>
      </c>
    </row>
    <row r="5" spans="1:8" x14ac:dyDescent="0.25">
      <c r="A5" s="26">
        <f t="shared" ca="1" si="0"/>
        <v>13.86135645989442</v>
      </c>
      <c r="B5" s="20">
        <f t="shared" ca="1" si="0"/>
        <v>19.596665886155215</v>
      </c>
      <c r="C5" s="34">
        <f t="shared" ca="1" si="1"/>
        <v>33.458022346049631</v>
      </c>
    </row>
    <row r="6" spans="1:8" x14ac:dyDescent="0.25">
      <c r="A6" s="26">
        <f t="shared" ca="1" si="0"/>
        <v>20.543178563137708</v>
      </c>
      <c r="B6" s="20">
        <f t="shared" ca="1" si="0"/>
        <v>9.1285609030340638</v>
      </c>
      <c r="C6" s="34">
        <f t="shared" ca="1" si="1"/>
        <v>29.671739466171772</v>
      </c>
    </row>
    <row r="7" spans="1:8" x14ac:dyDescent="0.25">
      <c r="A7" s="26">
        <f t="shared" ca="1" si="0"/>
        <v>8.4668255074956811</v>
      </c>
      <c r="B7" s="20">
        <f t="shared" ca="1" si="0"/>
        <v>9.4839156486685994</v>
      </c>
      <c r="C7" s="34">
        <f t="shared" ca="1" si="1"/>
        <v>17.95074115616428</v>
      </c>
    </row>
    <row r="8" spans="1:8" x14ac:dyDescent="0.25">
      <c r="A8" s="26">
        <f t="shared" ca="1" si="0"/>
        <v>18.659304682130145</v>
      </c>
      <c r="B8" s="20">
        <f t="shared" ca="1" si="0"/>
        <v>20.380806084775607</v>
      </c>
      <c r="C8" s="34">
        <f t="shared" ca="1" si="1"/>
        <v>39.040110766905755</v>
      </c>
    </row>
    <row r="9" spans="1:8" x14ac:dyDescent="0.25">
      <c r="A9" s="26">
        <f t="shared" ca="1" si="0"/>
        <v>6.5975523528410962</v>
      </c>
      <c r="B9" s="20">
        <f t="shared" ca="1" si="0"/>
        <v>21.50126289356573</v>
      </c>
      <c r="C9" s="34">
        <f t="shared" ca="1" si="1"/>
        <v>28.098815246406826</v>
      </c>
    </row>
    <row r="10" spans="1:8" x14ac:dyDescent="0.25">
      <c r="A10" s="26">
        <f t="shared" ca="1" si="0"/>
        <v>13.413910965569666</v>
      </c>
      <c r="B10" s="20">
        <f t="shared" ca="1" si="0"/>
        <v>6.4307533256670579</v>
      </c>
      <c r="C10" s="34">
        <f t="shared" ca="1" si="1"/>
        <v>19.844664291236725</v>
      </c>
    </row>
    <row r="11" spans="1:8" x14ac:dyDescent="0.25">
      <c r="A11" s="26">
        <f t="shared" ca="1" si="0"/>
        <v>5.9945667609933517</v>
      </c>
      <c r="B11" s="20">
        <f t="shared" ca="1" si="0"/>
        <v>23.974116225465576</v>
      </c>
      <c r="C11" s="34">
        <f t="shared" ca="1" si="1"/>
        <v>29.968682986458926</v>
      </c>
    </row>
    <row r="12" spans="1:8" hidden="1" x14ac:dyDescent="0.25">
      <c r="A12" s="26">
        <f t="shared" ca="1" si="0"/>
        <v>15.012718513929808</v>
      </c>
      <c r="B12" s="20">
        <f t="shared" ca="1" si="0"/>
        <v>24.118344477620131</v>
      </c>
      <c r="C12" s="34">
        <f t="shared" ca="1" si="1"/>
        <v>39.131062991549939</v>
      </c>
      <c r="G12" s="46" t="s">
        <v>28</v>
      </c>
      <c r="H12" s="47">
        <v>49.535982521975328</v>
      </c>
    </row>
    <row r="13" spans="1:8" hidden="1" x14ac:dyDescent="0.25">
      <c r="A13" s="26">
        <f t="shared" ca="1" si="0"/>
        <v>8.7379702992436812</v>
      </c>
      <c r="B13" s="20">
        <f t="shared" ca="1" si="0"/>
        <v>12.470122084907462</v>
      </c>
      <c r="C13" s="34">
        <f t="shared" ca="1" si="1"/>
        <v>21.208092384151144</v>
      </c>
      <c r="G13" s="46" t="s">
        <v>29</v>
      </c>
      <c r="H13" s="47">
        <v>33206.262282381249</v>
      </c>
    </row>
    <row r="14" spans="1:8" ht="15.75" hidden="1" thickBot="1" x14ac:dyDescent="0.3">
      <c r="A14" s="26">
        <f t="shared" ca="1" si="0"/>
        <v>13.360724275607286</v>
      </c>
      <c r="B14" s="20">
        <f t="shared" ca="1" si="0"/>
        <v>16.33772657456273</v>
      </c>
      <c r="C14" s="34">
        <f t="shared" ca="1" si="1"/>
        <v>29.698450850170016</v>
      </c>
      <c r="G14" s="48" t="s">
        <v>30</v>
      </c>
      <c r="H14" s="49">
        <v>1000</v>
      </c>
    </row>
    <row r="15" spans="1:8" hidden="1" x14ac:dyDescent="0.25">
      <c r="A15" s="26">
        <f t="shared" ca="1" si="0"/>
        <v>17.860233609078808</v>
      </c>
      <c r="B15" s="20">
        <f t="shared" ca="1" si="0"/>
        <v>20.340376581664191</v>
      </c>
      <c r="C15" s="34">
        <f t="shared" ca="1" si="1"/>
        <v>38.200610190742999</v>
      </c>
    </row>
    <row r="16" spans="1:8" hidden="1" x14ac:dyDescent="0.25">
      <c r="A16" s="26">
        <f t="shared" ca="1" si="0"/>
        <v>19.634660311464849</v>
      </c>
      <c r="B16" s="20">
        <f t="shared" ca="1" si="0"/>
        <v>18.335786536674092</v>
      </c>
      <c r="C16" s="34">
        <f t="shared" ca="1" si="1"/>
        <v>37.970446848138941</v>
      </c>
    </row>
    <row r="17" spans="1:3" hidden="1" x14ac:dyDescent="0.25">
      <c r="A17" s="26">
        <f t="shared" ca="1" si="0"/>
        <v>20.891866837906331</v>
      </c>
      <c r="B17" s="20">
        <f t="shared" ca="1" si="0"/>
        <v>22.558107704830604</v>
      </c>
      <c r="C17" s="34">
        <f t="shared" ca="1" si="1"/>
        <v>43.449974542736939</v>
      </c>
    </row>
    <row r="18" spans="1:3" hidden="1" x14ac:dyDescent="0.25">
      <c r="A18" s="26">
        <f t="shared" ca="1" si="0"/>
        <v>23.633010230381892</v>
      </c>
      <c r="B18" s="20">
        <f t="shared" ca="1" si="0"/>
        <v>9.8624361271486833</v>
      </c>
      <c r="C18" s="34">
        <f t="shared" ca="1" si="1"/>
        <v>33.495446357530575</v>
      </c>
    </row>
    <row r="19" spans="1:3" hidden="1" x14ac:dyDescent="0.25">
      <c r="A19" s="26">
        <f t="shared" ca="1" si="0"/>
        <v>20.332061593232275</v>
      </c>
      <c r="B19" s="20">
        <f t="shared" ca="1" si="0"/>
        <v>13.387604220718305</v>
      </c>
      <c r="C19" s="34">
        <f t="shared" ca="1" si="1"/>
        <v>33.719665813950584</v>
      </c>
    </row>
    <row r="20" spans="1:3" hidden="1" x14ac:dyDescent="0.25">
      <c r="A20" s="26">
        <f t="shared" ca="1" si="0"/>
        <v>9.0601554797810362</v>
      </c>
      <c r="B20" s="20">
        <f t="shared" ca="1" si="0"/>
        <v>10.774361444506235</v>
      </c>
      <c r="C20" s="34">
        <f t="shared" ca="1" si="1"/>
        <v>19.834516924287271</v>
      </c>
    </row>
    <row r="21" spans="1:3" hidden="1" x14ac:dyDescent="0.25">
      <c r="A21" s="26">
        <f t="shared" ca="1" si="0"/>
        <v>15.625673949286673</v>
      </c>
      <c r="B21" s="20">
        <f t="shared" ca="1" si="0"/>
        <v>11.393418949758685</v>
      </c>
      <c r="C21" s="34">
        <f t="shared" ca="1" si="1"/>
        <v>27.019092899045358</v>
      </c>
    </row>
    <row r="22" spans="1:3" hidden="1" x14ac:dyDescent="0.25">
      <c r="A22" s="26">
        <f t="shared" ref="A22:B41" ca="1" si="2">5+20*RAND()</f>
        <v>10.694401052563387</v>
      </c>
      <c r="B22" s="20">
        <f t="shared" ca="1" si="2"/>
        <v>18.014695755305567</v>
      </c>
      <c r="C22" s="34">
        <f t="shared" ca="1" si="1"/>
        <v>28.709096807868953</v>
      </c>
    </row>
    <row r="23" spans="1:3" hidden="1" x14ac:dyDescent="0.25">
      <c r="A23" s="26">
        <f t="shared" ca="1" si="2"/>
        <v>12.095991217526594</v>
      </c>
      <c r="B23" s="20">
        <f t="shared" ca="1" si="2"/>
        <v>24.09496739924646</v>
      </c>
      <c r="C23" s="34">
        <f t="shared" ca="1" si="1"/>
        <v>36.190958616773052</v>
      </c>
    </row>
    <row r="24" spans="1:3" hidden="1" x14ac:dyDescent="0.25">
      <c r="A24" s="26">
        <f t="shared" ca="1" si="2"/>
        <v>18.565749656856802</v>
      </c>
      <c r="B24" s="20">
        <f t="shared" ca="1" si="2"/>
        <v>15.369554188743209</v>
      </c>
      <c r="C24" s="34">
        <f t="shared" ca="1" si="1"/>
        <v>33.935303845600011</v>
      </c>
    </row>
    <row r="25" spans="1:3" hidden="1" x14ac:dyDescent="0.25">
      <c r="A25" s="26">
        <f t="shared" ca="1" si="2"/>
        <v>10.205956903089149</v>
      </c>
      <c r="B25" s="20">
        <f t="shared" ca="1" si="2"/>
        <v>11.193692212038222</v>
      </c>
      <c r="C25" s="34">
        <f t="shared" ca="1" si="1"/>
        <v>21.399649115127371</v>
      </c>
    </row>
    <row r="26" spans="1:3" hidden="1" x14ac:dyDescent="0.25">
      <c r="A26" s="26">
        <f t="shared" ca="1" si="2"/>
        <v>17.204530704066741</v>
      </c>
      <c r="B26" s="20">
        <f t="shared" ca="1" si="2"/>
        <v>6.730545332606173</v>
      </c>
      <c r="C26" s="34">
        <f t="shared" ca="1" si="1"/>
        <v>23.935076036672914</v>
      </c>
    </row>
    <row r="27" spans="1:3" hidden="1" x14ac:dyDescent="0.25">
      <c r="A27" s="26">
        <f t="shared" ca="1" si="2"/>
        <v>23.253143724857225</v>
      </c>
      <c r="B27" s="20">
        <f t="shared" ca="1" si="2"/>
        <v>8.3886157605854716</v>
      </c>
      <c r="C27" s="34">
        <f t="shared" ca="1" si="1"/>
        <v>31.641759485442698</v>
      </c>
    </row>
    <row r="28" spans="1:3" hidden="1" x14ac:dyDescent="0.25">
      <c r="A28" s="26">
        <f t="shared" ca="1" si="2"/>
        <v>15.774078648600625</v>
      </c>
      <c r="B28" s="20">
        <f t="shared" ca="1" si="2"/>
        <v>23.000361842816346</v>
      </c>
      <c r="C28" s="34">
        <f t="shared" ca="1" si="1"/>
        <v>38.774440491416968</v>
      </c>
    </row>
    <row r="29" spans="1:3" hidden="1" x14ac:dyDescent="0.25">
      <c r="A29" s="26">
        <f t="shared" ca="1" si="2"/>
        <v>22.424612901562035</v>
      </c>
      <c r="B29" s="20">
        <f t="shared" ca="1" si="2"/>
        <v>21.216589034033269</v>
      </c>
      <c r="C29" s="34">
        <f t="shared" ca="1" si="1"/>
        <v>43.641201935595305</v>
      </c>
    </row>
    <row r="30" spans="1:3" hidden="1" x14ac:dyDescent="0.25">
      <c r="A30" s="26">
        <f t="shared" ca="1" si="2"/>
        <v>11.018305876075768</v>
      </c>
      <c r="B30" s="20">
        <f t="shared" ca="1" si="2"/>
        <v>6.2945806472216104</v>
      </c>
      <c r="C30" s="34">
        <f t="shared" ca="1" si="1"/>
        <v>17.312886523297379</v>
      </c>
    </row>
    <row r="31" spans="1:3" hidden="1" x14ac:dyDescent="0.25">
      <c r="A31" s="26">
        <f t="shared" ca="1" si="2"/>
        <v>18.898065531241102</v>
      </c>
      <c r="B31" s="20">
        <f t="shared" ca="1" si="2"/>
        <v>19.761204930630505</v>
      </c>
      <c r="C31" s="34">
        <f t="shared" ca="1" si="1"/>
        <v>38.659270461871607</v>
      </c>
    </row>
    <row r="32" spans="1:3" hidden="1" x14ac:dyDescent="0.25">
      <c r="A32" s="26">
        <f t="shared" ca="1" si="2"/>
        <v>15.403667349479996</v>
      </c>
      <c r="B32" s="20">
        <f t="shared" ca="1" si="2"/>
        <v>22.131304900879993</v>
      </c>
      <c r="C32" s="34">
        <f t="shared" ca="1" si="1"/>
        <v>37.534972250359985</v>
      </c>
    </row>
    <row r="33" spans="1:3" hidden="1" x14ac:dyDescent="0.25">
      <c r="A33" s="26">
        <f t="shared" ca="1" si="2"/>
        <v>18.758901230000916</v>
      </c>
      <c r="B33" s="20">
        <f t="shared" ca="1" si="2"/>
        <v>15.083420734142967</v>
      </c>
      <c r="C33" s="34">
        <f t="shared" ca="1" si="1"/>
        <v>33.842321964143885</v>
      </c>
    </row>
    <row r="34" spans="1:3" hidden="1" x14ac:dyDescent="0.25">
      <c r="A34" s="26">
        <f t="shared" ca="1" si="2"/>
        <v>8.5905808018609768</v>
      </c>
      <c r="B34" s="20">
        <f t="shared" ca="1" si="2"/>
        <v>5.8301870165227054</v>
      </c>
      <c r="C34" s="34">
        <f t="shared" ca="1" si="1"/>
        <v>14.420767818383682</v>
      </c>
    </row>
    <row r="35" spans="1:3" hidden="1" x14ac:dyDescent="0.25">
      <c r="A35" s="26">
        <f t="shared" ca="1" si="2"/>
        <v>24.182373671256528</v>
      </c>
      <c r="B35" s="20">
        <f t="shared" ca="1" si="2"/>
        <v>10.591868277599401</v>
      </c>
      <c r="C35" s="34">
        <f t="shared" ca="1" si="1"/>
        <v>34.774241948855931</v>
      </c>
    </row>
    <row r="36" spans="1:3" hidden="1" x14ac:dyDescent="0.25">
      <c r="A36" s="26">
        <f t="shared" ca="1" si="2"/>
        <v>24.524122535299281</v>
      </c>
      <c r="B36" s="20">
        <f t="shared" ca="1" si="2"/>
        <v>24.99389384726355</v>
      </c>
      <c r="C36" s="34">
        <f t="shared" ca="1" si="1"/>
        <v>49.518016382562834</v>
      </c>
    </row>
    <row r="37" spans="1:3" hidden="1" x14ac:dyDescent="0.25">
      <c r="A37" s="26">
        <f t="shared" ca="1" si="2"/>
        <v>22.835645997293245</v>
      </c>
      <c r="B37" s="20">
        <f t="shared" ca="1" si="2"/>
        <v>21.810527421002419</v>
      </c>
      <c r="C37" s="34">
        <f t="shared" ca="1" si="1"/>
        <v>44.64617341829566</v>
      </c>
    </row>
    <row r="38" spans="1:3" hidden="1" x14ac:dyDescent="0.25">
      <c r="A38" s="26">
        <f t="shared" ca="1" si="2"/>
        <v>14.559490097573127</v>
      </c>
      <c r="B38" s="20">
        <f t="shared" ca="1" si="2"/>
        <v>12.716414690294254</v>
      </c>
      <c r="C38" s="34">
        <f t="shared" ca="1" si="1"/>
        <v>27.275904787867383</v>
      </c>
    </row>
    <row r="39" spans="1:3" hidden="1" x14ac:dyDescent="0.25">
      <c r="A39" s="26">
        <f t="shared" ca="1" si="2"/>
        <v>19.24609309092488</v>
      </c>
      <c r="B39" s="20">
        <f t="shared" ca="1" si="2"/>
        <v>11.003193822864635</v>
      </c>
      <c r="C39" s="34">
        <f t="shared" ca="1" si="1"/>
        <v>30.249286913789515</v>
      </c>
    </row>
    <row r="40" spans="1:3" hidden="1" x14ac:dyDescent="0.25">
      <c r="A40" s="26">
        <f t="shared" ca="1" si="2"/>
        <v>19.596890604246049</v>
      </c>
      <c r="B40" s="20">
        <f t="shared" ca="1" si="2"/>
        <v>10.047693010231535</v>
      </c>
      <c r="C40" s="34">
        <f t="shared" ca="1" si="1"/>
        <v>29.644583614477583</v>
      </c>
    </row>
    <row r="41" spans="1:3" hidden="1" x14ac:dyDescent="0.25">
      <c r="A41" s="26">
        <f t="shared" ca="1" si="2"/>
        <v>16.416435057246808</v>
      </c>
      <c r="B41" s="20">
        <f t="shared" ca="1" si="2"/>
        <v>18.003615462489925</v>
      </c>
      <c r="C41" s="34">
        <f t="shared" ca="1" si="1"/>
        <v>34.420050519736733</v>
      </c>
    </row>
    <row r="42" spans="1:3" hidden="1" x14ac:dyDescent="0.25">
      <c r="A42" s="26">
        <f t="shared" ref="A42:B61" ca="1" si="3">5+20*RAND()</f>
        <v>18.262533306590683</v>
      </c>
      <c r="B42" s="20">
        <f t="shared" ca="1" si="3"/>
        <v>19.162661613919266</v>
      </c>
      <c r="C42" s="34">
        <f t="shared" ca="1" si="1"/>
        <v>37.425194920509952</v>
      </c>
    </row>
    <row r="43" spans="1:3" hidden="1" x14ac:dyDescent="0.25">
      <c r="A43" s="26">
        <f t="shared" ca="1" si="3"/>
        <v>19.872195273803968</v>
      </c>
      <c r="B43" s="20">
        <f t="shared" ca="1" si="3"/>
        <v>14.235358419680733</v>
      </c>
      <c r="C43" s="34">
        <f t="shared" ca="1" si="1"/>
        <v>34.107553693484704</v>
      </c>
    </row>
    <row r="44" spans="1:3" hidden="1" x14ac:dyDescent="0.25">
      <c r="A44" s="26">
        <f t="shared" ca="1" si="3"/>
        <v>16.448874930416935</v>
      </c>
      <c r="B44" s="20">
        <f t="shared" ca="1" si="3"/>
        <v>20.569690412338314</v>
      </c>
      <c r="C44" s="34">
        <f t="shared" ca="1" si="1"/>
        <v>37.018565342755252</v>
      </c>
    </row>
    <row r="45" spans="1:3" hidden="1" x14ac:dyDescent="0.25">
      <c r="A45" s="26">
        <f t="shared" ca="1" si="3"/>
        <v>21.268120144138809</v>
      </c>
      <c r="B45" s="20">
        <f t="shared" ca="1" si="3"/>
        <v>11.098371399685011</v>
      </c>
      <c r="C45" s="34">
        <f t="shared" ca="1" si="1"/>
        <v>32.36649154382382</v>
      </c>
    </row>
    <row r="46" spans="1:3" hidden="1" x14ac:dyDescent="0.25">
      <c r="A46" s="26">
        <f t="shared" ca="1" si="3"/>
        <v>6.8490258616808042</v>
      </c>
      <c r="B46" s="20">
        <f t="shared" ca="1" si="3"/>
        <v>9.3744091523185329</v>
      </c>
      <c r="C46" s="34">
        <f t="shared" ca="1" si="1"/>
        <v>16.223435013999335</v>
      </c>
    </row>
    <row r="47" spans="1:3" hidden="1" x14ac:dyDescent="0.25">
      <c r="A47" s="26">
        <f t="shared" ca="1" si="3"/>
        <v>16.431851209005949</v>
      </c>
      <c r="B47" s="20">
        <f t="shared" ca="1" si="3"/>
        <v>7.9194643856272551</v>
      </c>
      <c r="C47" s="34">
        <f t="shared" ca="1" si="1"/>
        <v>24.351315594633203</v>
      </c>
    </row>
    <row r="48" spans="1:3" hidden="1" x14ac:dyDescent="0.25">
      <c r="A48" s="26">
        <f t="shared" ca="1" si="3"/>
        <v>10.605892682876698</v>
      </c>
      <c r="B48" s="20">
        <f t="shared" ca="1" si="3"/>
        <v>6.6863280882856273</v>
      </c>
      <c r="C48" s="34">
        <f t="shared" ca="1" si="1"/>
        <v>17.292220771162327</v>
      </c>
    </row>
    <row r="49" spans="1:3" hidden="1" x14ac:dyDescent="0.25">
      <c r="A49" s="26">
        <f t="shared" ca="1" si="3"/>
        <v>9.2816010396085495</v>
      </c>
      <c r="B49" s="20">
        <f t="shared" ca="1" si="3"/>
        <v>19.250529797494778</v>
      </c>
      <c r="C49" s="34">
        <f t="shared" ca="1" si="1"/>
        <v>28.532130837103328</v>
      </c>
    </row>
    <row r="50" spans="1:3" hidden="1" x14ac:dyDescent="0.25">
      <c r="A50" s="26">
        <f t="shared" ca="1" si="3"/>
        <v>8.7869943819033338</v>
      </c>
      <c r="B50" s="20">
        <f t="shared" ca="1" si="3"/>
        <v>16.002162986220391</v>
      </c>
      <c r="C50" s="34">
        <f t="shared" ca="1" si="1"/>
        <v>24.789157368123725</v>
      </c>
    </row>
    <row r="51" spans="1:3" hidden="1" x14ac:dyDescent="0.25">
      <c r="A51" s="26">
        <f t="shared" ca="1" si="3"/>
        <v>6.2563663709271395</v>
      </c>
      <c r="B51" s="20">
        <f t="shared" ca="1" si="3"/>
        <v>10.348916742595602</v>
      </c>
      <c r="C51" s="34">
        <f t="shared" ca="1" si="1"/>
        <v>16.605283113522741</v>
      </c>
    </row>
    <row r="52" spans="1:3" hidden="1" x14ac:dyDescent="0.25">
      <c r="A52" s="26">
        <f t="shared" ca="1" si="3"/>
        <v>23.918784287320889</v>
      </c>
      <c r="B52" s="20">
        <f t="shared" ca="1" si="3"/>
        <v>11.275193323444277</v>
      </c>
      <c r="C52" s="34">
        <f t="shared" ca="1" si="1"/>
        <v>35.193977610765167</v>
      </c>
    </row>
    <row r="53" spans="1:3" hidden="1" x14ac:dyDescent="0.25">
      <c r="A53" s="26">
        <f t="shared" ca="1" si="3"/>
        <v>8.7388225339903158</v>
      </c>
      <c r="B53" s="20">
        <f t="shared" ca="1" si="3"/>
        <v>7.793368575350021</v>
      </c>
      <c r="C53" s="34">
        <f t="shared" ca="1" si="1"/>
        <v>16.532191109340339</v>
      </c>
    </row>
    <row r="54" spans="1:3" hidden="1" x14ac:dyDescent="0.25">
      <c r="A54" s="26">
        <f t="shared" ca="1" si="3"/>
        <v>9.6440954352575385</v>
      </c>
      <c r="B54" s="20">
        <f t="shared" ca="1" si="3"/>
        <v>18.755565054459296</v>
      </c>
      <c r="C54" s="34">
        <f t="shared" ca="1" si="1"/>
        <v>28.399660489716837</v>
      </c>
    </row>
    <row r="55" spans="1:3" hidden="1" x14ac:dyDescent="0.25">
      <c r="A55" s="26">
        <f t="shared" ca="1" si="3"/>
        <v>22.786489166217066</v>
      </c>
      <c r="B55" s="20">
        <f t="shared" ca="1" si="3"/>
        <v>7.7791849714073891</v>
      </c>
      <c r="C55" s="34">
        <f t="shared" ca="1" si="1"/>
        <v>30.565674137624455</v>
      </c>
    </row>
    <row r="56" spans="1:3" hidden="1" x14ac:dyDescent="0.25">
      <c r="A56" s="26">
        <f t="shared" ca="1" si="3"/>
        <v>7.474626188377913</v>
      </c>
      <c r="B56" s="20">
        <f t="shared" ca="1" si="3"/>
        <v>18.596163238637772</v>
      </c>
      <c r="C56" s="34">
        <f t="shared" ca="1" si="1"/>
        <v>26.070789427015683</v>
      </c>
    </row>
    <row r="57" spans="1:3" hidden="1" x14ac:dyDescent="0.25">
      <c r="A57" s="26">
        <f t="shared" ca="1" si="3"/>
        <v>7.1756458956411651</v>
      </c>
      <c r="B57" s="20">
        <f t="shared" ca="1" si="3"/>
        <v>18.559008680254177</v>
      </c>
      <c r="C57" s="34">
        <f t="shared" ca="1" si="1"/>
        <v>25.734654575895341</v>
      </c>
    </row>
    <row r="58" spans="1:3" hidden="1" x14ac:dyDescent="0.25">
      <c r="A58" s="26">
        <f t="shared" ca="1" si="3"/>
        <v>6.1294120176108846</v>
      </c>
      <c r="B58" s="20">
        <f t="shared" ca="1" si="3"/>
        <v>13.413827045519986</v>
      </c>
      <c r="C58" s="34">
        <f t="shared" ca="1" si="1"/>
        <v>19.543239063130869</v>
      </c>
    </row>
    <row r="59" spans="1:3" hidden="1" x14ac:dyDescent="0.25">
      <c r="A59" s="26">
        <f t="shared" ca="1" si="3"/>
        <v>8.8922990403189921</v>
      </c>
      <c r="B59" s="20">
        <f t="shared" ca="1" si="3"/>
        <v>24.19863730330286</v>
      </c>
      <c r="C59" s="34">
        <f t="shared" ca="1" si="1"/>
        <v>33.090936343621848</v>
      </c>
    </row>
    <row r="60" spans="1:3" hidden="1" x14ac:dyDescent="0.25">
      <c r="A60" s="26">
        <f t="shared" ca="1" si="3"/>
        <v>13.721477833828164</v>
      </c>
      <c r="B60" s="20">
        <f t="shared" ca="1" si="3"/>
        <v>20.567420337986995</v>
      </c>
      <c r="C60" s="34">
        <f t="shared" ca="1" si="1"/>
        <v>34.288898171815163</v>
      </c>
    </row>
    <row r="61" spans="1:3" hidden="1" x14ac:dyDescent="0.25">
      <c r="A61" s="26">
        <f t="shared" ca="1" si="3"/>
        <v>17.407501875506412</v>
      </c>
      <c r="B61" s="20">
        <f t="shared" ca="1" si="3"/>
        <v>18.337548000147237</v>
      </c>
      <c r="C61" s="34">
        <f t="shared" ca="1" si="1"/>
        <v>35.745049875653649</v>
      </c>
    </row>
    <row r="62" spans="1:3" hidden="1" x14ac:dyDescent="0.25">
      <c r="A62" s="26">
        <f t="shared" ref="A62:B81" ca="1" si="4">5+20*RAND()</f>
        <v>23.835211441577172</v>
      </c>
      <c r="B62" s="20">
        <f t="shared" ca="1" si="4"/>
        <v>22.247240937803987</v>
      </c>
      <c r="C62" s="34">
        <f t="shared" ca="1" si="1"/>
        <v>46.082452379381159</v>
      </c>
    </row>
    <row r="63" spans="1:3" hidden="1" x14ac:dyDescent="0.25">
      <c r="A63" s="26">
        <f t="shared" ca="1" si="4"/>
        <v>11.021592707939526</v>
      </c>
      <c r="B63" s="20">
        <f t="shared" ca="1" si="4"/>
        <v>15.575688324557749</v>
      </c>
      <c r="C63" s="34">
        <f t="shared" ca="1" si="1"/>
        <v>26.597281032497275</v>
      </c>
    </row>
    <row r="64" spans="1:3" hidden="1" x14ac:dyDescent="0.25">
      <c r="A64" s="26">
        <f t="shared" ca="1" si="4"/>
        <v>7.6084736643212043</v>
      </c>
      <c r="B64" s="20">
        <f t="shared" ca="1" si="4"/>
        <v>21.487496366029156</v>
      </c>
      <c r="C64" s="34">
        <f t="shared" ca="1" si="1"/>
        <v>29.095970030350358</v>
      </c>
    </row>
    <row r="65" spans="1:3" hidden="1" x14ac:dyDescent="0.25">
      <c r="A65" s="26">
        <f t="shared" ca="1" si="4"/>
        <v>7.0799533738516107</v>
      </c>
      <c r="B65" s="20">
        <f t="shared" ca="1" si="4"/>
        <v>17.357352022036743</v>
      </c>
      <c r="C65" s="34">
        <f t="shared" ca="1" si="1"/>
        <v>24.437305395888352</v>
      </c>
    </row>
    <row r="66" spans="1:3" hidden="1" x14ac:dyDescent="0.25">
      <c r="A66" s="26">
        <f t="shared" ca="1" si="4"/>
        <v>17.732578533702039</v>
      </c>
      <c r="B66" s="20">
        <f t="shared" ca="1" si="4"/>
        <v>5.3652273893222135</v>
      </c>
      <c r="C66" s="34">
        <f t="shared" ref="C66:C129" ca="1" si="5">A66+B66</f>
        <v>23.097805923024254</v>
      </c>
    </row>
    <row r="67" spans="1:3" hidden="1" x14ac:dyDescent="0.25">
      <c r="A67" s="26">
        <f t="shared" ca="1" si="4"/>
        <v>10.240015429127467</v>
      </c>
      <c r="B67" s="20">
        <f t="shared" ca="1" si="4"/>
        <v>13.863406448660406</v>
      </c>
      <c r="C67" s="34">
        <f t="shared" ca="1" si="5"/>
        <v>24.103421877787873</v>
      </c>
    </row>
    <row r="68" spans="1:3" hidden="1" x14ac:dyDescent="0.25">
      <c r="A68" s="26">
        <f t="shared" ca="1" si="4"/>
        <v>11.025137302078994</v>
      </c>
      <c r="B68" s="20">
        <f t="shared" ca="1" si="4"/>
        <v>18.099506348473454</v>
      </c>
      <c r="C68" s="34">
        <f t="shared" ca="1" si="5"/>
        <v>29.12464365055245</v>
      </c>
    </row>
    <row r="69" spans="1:3" hidden="1" x14ac:dyDescent="0.25">
      <c r="A69" s="26">
        <f t="shared" ca="1" si="4"/>
        <v>24.556248012223779</v>
      </c>
      <c r="B69" s="20">
        <f t="shared" ca="1" si="4"/>
        <v>14.240155334298683</v>
      </c>
      <c r="C69" s="34">
        <f t="shared" ca="1" si="5"/>
        <v>38.79640334652246</v>
      </c>
    </row>
    <row r="70" spans="1:3" hidden="1" x14ac:dyDescent="0.25">
      <c r="A70" s="26">
        <f t="shared" ca="1" si="4"/>
        <v>12.854046373083802</v>
      </c>
      <c r="B70" s="20">
        <f t="shared" ca="1" si="4"/>
        <v>7.2049582786310928</v>
      </c>
      <c r="C70" s="34">
        <f t="shared" ca="1" si="5"/>
        <v>20.059004651714893</v>
      </c>
    </row>
    <row r="71" spans="1:3" hidden="1" x14ac:dyDescent="0.25">
      <c r="A71" s="26">
        <f t="shared" ca="1" si="4"/>
        <v>23.037704002410415</v>
      </c>
      <c r="B71" s="20">
        <f t="shared" ca="1" si="4"/>
        <v>5.3024145038023711</v>
      </c>
      <c r="C71" s="34">
        <f t="shared" ca="1" si="5"/>
        <v>28.340118506212786</v>
      </c>
    </row>
    <row r="72" spans="1:3" hidden="1" x14ac:dyDescent="0.25">
      <c r="A72" s="26">
        <f t="shared" ca="1" si="4"/>
        <v>15.552225552872038</v>
      </c>
      <c r="B72" s="20">
        <f t="shared" ca="1" si="4"/>
        <v>7.5546874235482413</v>
      </c>
      <c r="C72" s="34">
        <f t="shared" ca="1" si="5"/>
        <v>23.106912976420279</v>
      </c>
    </row>
    <row r="73" spans="1:3" hidden="1" x14ac:dyDescent="0.25">
      <c r="A73" s="26">
        <f t="shared" ca="1" si="4"/>
        <v>9.4628411301080391</v>
      </c>
      <c r="B73" s="20">
        <f t="shared" ca="1" si="4"/>
        <v>10.77207269596407</v>
      </c>
      <c r="C73" s="34">
        <f t="shared" ca="1" si="5"/>
        <v>20.234913826072109</v>
      </c>
    </row>
    <row r="74" spans="1:3" hidden="1" x14ac:dyDescent="0.25">
      <c r="A74" s="26">
        <f t="shared" ca="1" si="4"/>
        <v>6.2068136494688115</v>
      </c>
      <c r="B74" s="20">
        <f t="shared" ca="1" si="4"/>
        <v>17.919615185436818</v>
      </c>
      <c r="C74" s="34">
        <f t="shared" ca="1" si="5"/>
        <v>24.126428834905632</v>
      </c>
    </row>
    <row r="75" spans="1:3" hidden="1" x14ac:dyDescent="0.25">
      <c r="A75" s="26">
        <f t="shared" ca="1" si="4"/>
        <v>18.766934229137302</v>
      </c>
      <c r="B75" s="20">
        <f t="shared" ca="1" si="4"/>
        <v>21.172240881896805</v>
      </c>
      <c r="C75" s="34">
        <f t="shared" ca="1" si="5"/>
        <v>39.939175111034103</v>
      </c>
    </row>
    <row r="76" spans="1:3" hidden="1" x14ac:dyDescent="0.25">
      <c r="A76" s="26">
        <f t="shared" ca="1" si="4"/>
        <v>6.2371408891679376</v>
      </c>
      <c r="B76" s="20">
        <f t="shared" ca="1" si="4"/>
        <v>24.929471763316695</v>
      </c>
      <c r="C76" s="34">
        <f t="shared" ca="1" si="5"/>
        <v>31.166612652484631</v>
      </c>
    </row>
    <row r="77" spans="1:3" hidden="1" x14ac:dyDescent="0.25">
      <c r="A77" s="26">
        <f t="shared" ca="1" si="4"/>
        <v>9.3424811537053483</v>
      </c>
      <c r="B77" s="20">
        <f t="shared" ca="1" si="4"/>
        <v>16.76996816282395</v>
      </c>
      <c r="C77" s="34">
        <f t="shared" ca="1" si="5"/>
        <v>26.1124493165293</v>
      </c>
    </row>
    <row r="78" spans="1:3" hidden="1" x14ac:dyDescent="0.25">
      <c r="A78" s="26">
        <f t="shared" ca="1" si="4"/>
        <v>9.4098531143026882</v>
      </c>
      <c r="B78" s="20">
        <f t="shared" ca="1" si="4"/>
        <v>16.629640440565495</v>
      </c>
      <c r="C78" s="34">
        <f t="shared" ca="1" si="5"/>
        <v>26.039493554868184</v>
      </c>
    </row>
    <row r="79" spans="1:3" hidden="1" x14ac:dyDescent="0.25">
      <c r="A79" s="26">
        <f t="shared" ca="1" si="4"/>
        <v>19.133931311635664</v>
      </c>
      <c r="B79" s="20">
        <f t="shared" ca="1" si="4"/>
        <v>14.820462855080649</v>
      </c>
      <c r="C79" s="34">
        <f t="shared" ca="1" si="5"/>
        <v>33.954394166716312</v>
      </c>
    </row>
    <row r="80" spans="1:3" hidden="1" x14ac:dyDescent="0.25">
      <c r="A80" s="26">
        <f t="shared" ca="1" si="4"/>
        <v>22.235702104786874</v>
      </c>
      <c r="B80" s="20">
        <f t="shared" ca="1" si="4"/>
        <v>8.4465501425559442</v>
      </c>
      <c r="C80" s="34">
        <f t="shared" ca="1" si="5"/>
        <v>30.682252247342817</v>
      </c>
    </row>
    <row r="81" spans="1:3" hidden="1" x14ac:dyDescent="0.25">
      <c r="A81" s="26">
        <f t="shared" ca="1" si="4"/>
        <v>10.56227324267349</v>
      </c>
      <c r="B81" s="20">
        <f t="shared" ca="1" si="4"/>
        <v>21.240016526346817</v>
      </c>
      <c r="C81" s="34">
        <f t="shared" ca="1" si="5"/>
        <v>31.802289769020305</v>
      </c>
    </row>
    <row r="82" spans="1:3" hidden="1" x14ac:dyDescent="0.25">
      <c r="A82" s="26">
        <f t="shared" ref="A82:B101" ca="1" si="6">5+20*RAND()</f>
        <v>21.628257520668356</v>
      </c>
      <c r="B82" s="20">
        <f t="shared" ca="1" si="6"/>
        <v>14.144456146268373</v>
      </c>
      <c r="C82" s="34">
        <f t="shared" ca="1" si="5"/>
        <v>35.772713666936731</v>
      </c>
    </row>
    <row r="83" spans="1:3" hidden="1" x14ac:dyDescent="0.25">
      <c r="A83" s="26">
        <f t="shared" ca="1" si="6"/>
        <v>5.8378569001747449</v>
      </c>
      <c r="B83" s="20">
        <f t="shared" ca="1" si="6"/>
        <v>23.16342402263426</v>
      </c>
      <c r="C83" s="34">
        <f t="shared" ca="1" si="5"/>
        <v>29.001280922809006</v>
      </c>
    </row>
    <row r="84" spans="1:3" hidden="1" x14ac:dyDescent="0.25">
      <c r="A84" s="26">
        <f t="shared" ca="1" si="6"/>
        <v>9.4270979371775265</v>
      </c>
      <c r="B84" s="20">
        <f t="shared" ca="1" si="6"/>
        <v>19.277421896819153</v>
      </c>
      <c r="C84" s="34">
        <f t="shared" ca="1" si="5"/>
        <v>28.704519833996677</v>
      </c>
    </row>
    <row r="85" spans="1:3" hidden="1" x14ac:dyDescent="0.25">
      <c r="A85" s="26">
        <f t="shared" ca="1" si="6"/>
        <v>20.062624714128322</v>
      </c>
      <c r="B85" s="20">
        <f t="shared" ca="1" si="6"/>
        <v>20.054603947166054</v>
      </c>
      <c r="C85" s="34">
        <f t="shared" ca="1" si="5"/>
        <v>40.117228661294376</v>
      </c>
    </row>
    <row r="86" spans="1:3" hidden="1" x14ac:dyDescent="0.25">
      <c r="A86" s="26">
        <f t="shared" ca="1" si="6"/>
        <v>15.141533118551035</v>
      </c>
      <c r="B86" s="20">
        <f t="shared" ca="1" si="6"/>
        <v>20.943365510566984</v>
      </c>
      <c r="C86" s="34">
        <f t="shared" ca="1" si="5"/>
        <v>36.084898629118015</v>
      </c>
    </row>
    <row r="87" spans="1:3" hidden="1" x14ac:dyDescent="0.25">
      <c r="A87" s="26">
        <f t="shared" ca="1" si="6"/>
        <v>7.001463817863538</v>
      </c>
      <c r="B87" s="20">
        <f t="shared" ca="1" si="6"/>
        <v>23.010512636930372</v>
      </c>
      <c r="C87" s="34">
        <f t="shared" ca="1" si="5"/>
        <v>30.01197645479391</v>
      </c>
    </row>
    <row r="88" spans="1:3" hidden="1" x14ac:dyDescent="0.25">
      <c r="A88" s="26">
        <f t="shared" ca="1" si="6"/>
        <v>14.109298725807285</v>
      </c>
      <c r="B88" s="20">
        <f t="shared" ca="1" si="6"/>
        <v>6.0994064133356201</v>
      </c>
      <c r="C88" s="34">
        <f t="shared" ca="1" si="5"/>
        <v>20.208705139142907</v>
      </c>
    </row>
    <row r="89" spans="1:3" hidden="1" x14ac:dyDescent="0.25">
      <c r="A89" s="26">
        <f t="shared" ca="1" si="6"/>
        <v>14.941179696827673</v>
      </c>
      <c r="B89" s="20">
        <f t="shared" ca="1" si="6"/>
        <v>23.660347862661915</v>
      </c>
      <c r="C89" s="34">
        <f t="shared" ca="1" si="5"/>
        <v>38.60152755948959</v>
      </c>
    </row>
    <row r="90" spans="1:3" hidden="1" x14ac:dyDescent="0.25">
      <c r="A90" s="26">
        <f t="shared" ca="1" si="6"/>
        <v>9.6302633581175794</v>
      </c>
      <c r="B90" s="20">
        <f t="shared" ca="1" si="6"/>
        <v>21.378717232389327</v>
      </c>
      <c r="C90" s="34">
        <f t="shared" ca="1" si="5"/>
        <v>31.008980590506908</v>
      </c>
    </row>
    <row r="91" spans="1:3" hidden="1" x14ac:dyDescent="0.25">
      <c r="A91" s="26">
        <f t="shared" ca="1" si="6"/>
        <v>9.0160685031423089</v>
      </c>
      <c r="B91" s="20">
        <f t="shared" ca="1" si="6"/>
        <v>23.831856819123473</v>
      </c>
      <c r="C91" s="34">
        <f t="shared" ca="1" si="5"/>
        <v>32.84792532226578</v>
      </c>
    </row>
    <row r="92" spans="1:3" hidden="1" x14ac:dyDescent="0.25">
      <c r="A92" s="26">
        <f t="shared" ca="1" si="6"/>
        <v>17.512062620417129</v>
      </c>
      <c r="B92" s="20">
        <f t="shared" ca="1" si="6"/>
        <v>22.235317702444984</v>
      </c>
      <c r="C92" s="34">
        <f t="shared" ca="1" si="5"/>
        <v>39.747380322862114</v>
      </c>
    </row>
    <row r="93" spans="1:3" hidden="1" x14ac:dyDescent="0.25">
      <c r="A93" s="26">
        <f t="shared" ca="1" si="6"/>
        <v>17.843624458604879</v>
      </c>
      <c r="B93" s="20">
        <f t="shared" ca="1" si="6"/>
        <v>14.424266459014383</v>
      </c>
      <c r="C93" s="34">
        <f t="shared" ca="1" si="5"/>
        <v>32.267890917619262</v>
      </c>
    </row>
    <row r="94" spans="1:3" hidden="1" x14ac:dyDescent="0.25">
      <c r="A94" s="26">
        <f t="shared" ca="1" si="6"/>
        <v>14.91206874384234</v>
      </c>
      <c r="B94" s="20">
        <f t="shared" ca="1" si="6"/>
        <v>6.8535241741810466</v>
      </c>
      <c r="C94" s="34">
        <f t="shared" ca="1" si="5"/>
        <v>21.765592918023387</v>
      </c>
    </row>
    <row r="95" spans="1:3" hidden="1" x14ac:dyDescent="0.25">
      <c r="A95" s="26">
        <f t="shared" ca="1" si="6"/>
        <v>18.821761157247067</v>
      </c>
      <c r="B95" s="20">
        <f t="shared" ca="1" si="6"/>
        <v>24.931786663437283</v>
      </c>
      <c r="C95" s="34">
        <f t="shared" ca="1" si="5"/>
        <v>43.753547820684346</v>
      </c>
    </row>
    <row r="96" spans="1:3" hidden="1" x14ac:dyDescent="0.25">
      <c r="A96" s="26">
        <f t="shared" ca="1" si="6"/>
        <v>9.5720178707630801</v>
      </c>
      <c r="B96" s="20">
        <f t="shared" ca="1" si="6"/>
        <v>14.934820444450859</v>
      </c>
      <c r="C96" s="34">
        <f t="shared" ca="1" si="5"/>
        <v>24.50683831521394</v>
      </c>
    </row>
    <row r="97" spans="1:3" hidden="1" x14ac:dyDescent="0.25">
      <c r="A97" s="26">
        <f t="shared" ca="1" si="6"/>
        <v>11.320832676902214</v>
      </c>
      <c r="B97" s="20">
        <f t="shared" ca="1" si="6"/>
        <v>20.822172182930093</v>
      </c>
      <c r="C97" s="34">
        <f t="shared" ca="1" si="5"/>
        <v>32.143004859832303</v>
      </c>
    </row>
    <row r="98" spans="1:3" hidden="1" x14ac:dyDescent="0.25">
      <c r="A98" s="26">
        <f t="shared" ca="1" si="6"/>
        <v>15.03691755567827</v>
      </c>
      <c r="B98" s="20">
        <f t="shared" ca="1" si="6"/>
        <v>19.655888460197446</v>
      </c>
      <c r="C98" s="34">
        <f t="shared" ca="1" si="5"/>
        <v>34.692806015875718</v>
      </c>
    </row>
    <row r="99" spans="1:3" hidden="1" x14ac:dyDescent="0.25">
      <c r="A99" s="26">
        <f t="shared" ca="1" si="6"/>
        <v>23.363832545630544</v>
      </c>
      <c r="B99" s="20">
        <f t="shared" ca="1" si="6"/>
        <v>10.672628151486663</v>
      </c>
      <c r="C99" s="34">
        <f t="shared" ca="1" si="5"/>
        <v>34.036460697117207</v>
      </c>
    </row>
    <row r="100" spans="1:3" hidden="1" x14ac:dyDescent="0.25">
      <c r="A100" s="26">
        <f t="shared" ca="1" si="6"/>
        <v>22.280316734467355</v>
      </c>
      <c r="B100" s="20">
        <f t="shared" ca="1" si="6"/>
        <v>9.9070072957395556</v>
      </c>
      <c r="C100" s="34">
        <f t="shared" ca="1" si="5"/>
        <v>32.187324030206909</v>
      </c>
    </row>
    <row r="101" spans="1:3" hidden="1" x14ac:dyDescent="0.25">
      <c r="A101" s="26">
        <f t="shared" ca="1" si="6"/>
        <v>8.6730678607630569</v>
      </c>
      <c r="B101" s="20">
        <f t="shared" ca="1" si="6"/>
        <v>11.621931318984153</v>
      </c>
      <c r="C101" s="34">
        <f t="shared" ca="1" si="5"/>
        <v>20.294999179747208</v>
      </c>
    </row>
    <row r="102" spans="1:3" hidden="1" x14ac:dyDescent="0.25">
      <c r="A102" s="26">
        <f t="shared" ref="A102:B121" ca="1" si="7">5+20*RAND()</f>
        <v>10.18033255036752</v>
      </c>
      <c r="B102" s="20">
        <f t="shared" ca="1" si="7"/>
        <v>6.8821296869867172</v>
      </c>
      <c r="C102" s="34">
        <f t="shared" ca="1" si="5"/>
        <v>17.062462237354239</v>
      </c>
    </row>
    <row r="103" spans="1:3" hidden="1" x14ac:dyDescent="0.25">
      <c r="A103" s="26">
        <f t="shared" ca="1" si="7"/>
        <v>13.238049792422926</v>
      </c>
      <c r="B103" s="20">
        <f t="shared" ca="1" si="7"/>
        <v>18.637876601053698</v>
      </c>
      <c r="C103" s="34">
        <f t="shared" ca="1" si="5"/>
        <v>31.875926393476625</v>
      </c>
    </row>
    <row r="104" spans="1:3" hidden="1" x14ac:dyDescent="0.25">
      <c r="A104" s="26">
        <f t="shared" ca="1" si="7"/>
        <v>7.6838430177375354</v>
      </c>
      <c r="B104" s="20">
        <f t="shared" ca="1" si="7"/>
        <v>18.125993952546342</v>
      </c>
      <c r="C104" s="34">
        <f t="shared" ca="1" si="5"/>
        <v>25.809836970283875</v>
      </c>
    </row>
    <row r="105" spans="1:3" hidden="1" x14ac:dyDescent="0.25">
      <c r="A105" s="26">
        <f t="shared" ca="1" si="7"/>
        <v>22.837200233814205</v>
      </c>
      <c r="B105" s="20">
        <f t="shared" ca="1" si="7"/>
        <v>23.205456170134106</v>
      </c>
      <c r="C105" s="34">
        <f t="shared" ca="1" si="5"/>
        <v>46.042656403948314</v>
      </c>
    </row>
    <row r="106" spans="1:3" hidden="1" x14ac:dyDescent="0.25">
      <c r="A106" s="26">
        <f t="shared" ca="1" si="7"/>
        <v>17.272637742321812</v>
      </c>
      <c r="B106" s="20">
        <f t="shared" ca="1" si="7"/>
        <v>23.016340723566838</v>
      </c>
      <c r="C106" s="34">
        <f t="shared" ca="1" si="5"/>
        <v>40.288978465888647</v>
      </c>
    </row>
    <row r="107" spans="1:3" hidden="1" x14ac:dyDescent="0.25">
      <c r="A107" s="26">
        <f t="shared" ca="1" si="7"/>
        <v>8.9204117101012148</v>
      </c>
      <c r="B107" s="20">
        <f t="shared" ca="1" si="7"/>
        <v>24.358075183817224</v>
      </c>
      <c r="C107" s="34">
        <f t="shared" ca="1" si="5"/>
        <v>33.278486893918441</v>
      </c>
    </row>
    <row r="108" spans="1:3" hidden="1" x14ac:dyDescent="0.25">
      <c r="A108" s="26">
        <f t="shared" ca="1" si="7"/>
        <v>11.095963576237891</v>
      </c>
      <c r="B108" s="20">
        <f t="shared" ca="1" si="7"/>
        <v>15.020424457935615</v>
      </c>
      <c r="C108" s="34">
        <f t="shared" ca="1" si="5"/>
        <v>26.116388034173504</v>
      </c>
    </row>
    <row r="109" spans="1:3" hidden="1" x14ac:dyDescent="0.25">
      <c r="A109" s="26">
        <f t="shared" ca="1" si="7"/>
        <v>20.274760055002464</v>
      </c>
      <c r="B109" s="20">
        <f t="shared" ca="1" si="7"/>
        <v>10.394014372288421</v>
      </c>
      <c r="C109" s="34">
        <f t="shared" ca="1" si="5"/>
        <v>30.668774427290884</v>
      </c>
    </row>
    <row r="110" spans="1:3" hidden="1" x14ac:dyDescent="0.25">
      <c r="A110" s="26">
        <f t="shared" ca="1" si="7"/>
        <v>19.538570030203758</v>
      </c>
      <c r="B110" s="20">
        <f t="shared" ca="1" si="7"/>
        <v>6.7385842662998723</v>
      </c>
      <c r="C110" s="34">
        <f t="shared" ca="1" si="5"/>
        <v>26.277154296503632</v>
      </c>
    </row>
    <row r="111" spans="1:3" hidden="1" x14ac:dyDescent="0.25">
      <c r="A111" s="26">
        <f t="shared" ca="1" si="7"/>
        <v>13.539390624098427</v>
      </c>
      <c r="B111" s="20">
        <f t="shared" ca="1" si="7"/>
        <v>5.5012970447200482</v>
      </c>
      <c r="C111" s="34">
        <f t="shared" ca="1" si="5"/>
        <v>19.040687668818475</v>
      </c>
    </row>
    <row r="112" spans="1:3" hidden="1" x14ac:dyDescent="0.25">
      <c r="A112" s="26">
        <f t="shared" ca="1" si="7"/>
        <v>16.22570272496873</v>
      </c>
      <c r="B112" s="20">
        <f t="shared" ca="1" si="7"/>
        <v>14.02402914704982</v>
      </c>
      <c r="C112" s="34">
        <f t="shared" ca="1" si="5"/>
        <v>30.24973187201855</v>
      </c>
    </row>
    <row r="113" spans="1:3" hidden="1" x14ac:dyDescent="0.25">
      <c r="A113" s="26">
        <f t="shared" ca="1" si="7"/>
        <v>21.533002810194198</v>
      </c>
      <c r="B113" s="20">
        <f t="shared" ca="1" si="7"/>
        <v>7.6499129329704063</v>
      </c>
      <c r="C113" s="34">
        <f t="shared" ca="1" si="5"/>
        <v>29.182915743164603</v>
      </c>
    </row>
    <row r="114" spans="1:3" hidden="1" x14ac:dyDescent="0.25">
      <c r="A114" s="26">
        <f t="shared" ca="1" si="7"/>
        <v>16.800535705978024</v>
      </c>
      <c r="B114" s="20">
        <f t="shared" ca="1" si="7"/>
        <v>24.423999501768382</v>
      </c>
      <c r="C114" s="34">
        <f t="shared" ca="1" si="5"/>
        <v>41.224535207746406</v>
      </c>
    </row>
    <row r="115" spans="1:3" hidden="1" x14ac:dyDescent="0.25">
      <c r="A115" s="26">
        <f t="shared" ca="1" si="7"/>
        <v>18.246058886374026</v>
      </c>
      <c r="B115" s="20">
        <f t="shared" ca="1" si="7"/>
        <v>22.964508576803965</v>
      </c>
      <c r="C115" s="34">
        <f t="shared" ca="1" si="5"/>
        <v>41.210567463177995</v>
      </c>
    </row>
    <row r="116" spans="1:3" hidden="1" x14ac:dyDescent="0.25">
      <c r="A116" s="26">
        <f t="shared" ca="1" si="7"/>
        <v>8.0402841565739909</v>
      </c>
      <c r="B116" s="20">
        <f t="shared" ca="1" si="7"/>
        <v>5.8547672957529295</v>
      </c>
      <c r="C116" s="34">
        <f t="shared" ca="1" si="5"/>
        <v>13.895051452326921</v>
      </c>
    </row>
    <row r="117" spans="1:3" hidden="1" x14ac:dyDescent="0.25">
      <c r="A117" s="26">
        <f t="shared" ca="1" si="7"/>
        <v>16.586026601302663</v>
      </c>
      <c r="B117" s="20">
        <f t="shared" ca="1" si="7"/>
        <v>12.086812767324362</v>
      </c>
      <c r="C117" s="34">
        <f t="shared" ca="1" si="5"/>
        <v>28.672839368627024</v>
      </c>
    </row>
    <row r="118" spans="1:3" hidden="1" x14ac:dyDescent="0.25">
      <c r="A118" s="26">
        <f t="shared" ca="1" si="7"/>
        <v>22.881992314918044</v>
      </c>
      <c r="B118" s="20">
        <f t="shared" ca="1" si="7"/>
        <v>11.055863309891134</v>
      </c>
      <c r="C118" s="34">
        <f t="shared" ca="1" si="5"/>
        <v>33.937855624809174</v>
      </c>
    </row>
    <row r="119" spans="1:3" hidden="1" x14ac:dyDescent="0.25">
      <c r="A119" s="26">
        <f t="shared" ca="1" si="7"/>
        <v>11.780016287294528</v>
      </c>
      <c r="B119" s="20">
        <f t="shared" ca="1" si="7"/>
        <v>15.005996288508536</v>
      </c>
      <c r="C119" s="34">
        <f t="shared" ca="1" si="5"/>
        <v>26.786012575803063</v>
      </c>
    </row>
    <row r="120" spans="1:3" hidden="1" x14ac:dyDescent="0.25">
      <c r="A120" s="26">
        <f t="shared" ca="1" si="7"/>
        <v>22.223797333762676</v>
      </c>
      <c r="B120" s="20">
        <f t="shared" ca="1" si="7"/>
        <v>20.287033231581152</v>
      </c>
      <c r="C120" s="34">
        <f t="shared" ca="1" si="5"/>
        <v>42.510830565343824</v>
      </c>
    </row>
    <row r="121" spans="1:3" hidden="1" x14ac:dyDescent="0.25">
      <c r="A121" s="26">
        <f t="shared" ca="1" si="7"/>
        <v>16.474594474009486</v>
      </c>
      <c r="B121" s="20">
        <f t="shared" ca="1" si="7"/>
        <v>11.281962013720317</v>
      </c>
      <c r="C121" s="34">
        <f t="shared" ca="1" si="5"/>
        <v>27.756556487729803</v>
      </c>
    </row>
    <row r="122" spans="1:3" hidden="1" x14ac:dyDescent="0.25">
      <c r="A122" s="26">
        <f t="shared" ref="A122:B141" ca="1" si="8">5+20*RAND()</f>
        <v>21.231154013102572</v>
      </c>
      <c r="B122" s="20">
        <f t="shared" ca="1" si="8"/>
        <v>13.242082724480589</v>
      </c>
      <c r="C122" s="34">
        <f t="shared" ca="1" si="5"/>
        <v>34.473236737583164</v>
      </c>
    </row>
    <row r="123" spans="1:3" hidden="1" x14ac:dyDescent="0.25">
      <c r="A123" s="26">
        <f t="shared" ca="1" si="8"/>
        <v>23.740952072595757</v>
      </c>
      <c r="B123" s="20">
        <f t="shared" ca="1" si="8"/>
        <v>13.152307700058923</v>
      </c>
      <c r="C123" s="34">
        <f t="shared" ca="1" si="5"/>
        <v>36.89325977265468</v>
      </c>
    </row>
    <row r="124" spans="1:3" hidden="1" x14ac:dyDescent="0.25">
      <c r="A124" s="26">
        <f t="shared" ca="1" si="8"/>
        <v>20.345319409904267</v>
      </c>
      <c r="B124" s="20">
        <f t="shared" ca="1" si="8"/>
        <v>17.191282550258883</v>
      </c>
      <c r="C124" s="34">
        <f t="shared" ca="1" si="5"/>
        <v>37.536601960163154</v>
      </c>
    </row>
    <row r="125" spans="1:3" hidden="1" x14ac:dyDescent="0.25">
      <c r="A125" s="26">
        <f t="shared" ca="1" si="8"/>
        <v>12.645429432151012</v>
      </c>
      <c r="B125" s="20">
        <f t="shared" ca="1" si="8"/>
        <v>10.511237130772376</v>
      </c>
      <c r="C125" s="34">
        <f t="shared" ca="1" si="5"/>
        <v>23.156666562923387</v>
      </c>
    </row>
    <row r="126" spans="1:3" hidden="1" x14ac:dyDescent="0.25">
      <c r="A126" s="26">
        <f t="shared" ca="1" si="8"/>
        <v>15.61103753653741</v>
      </c>
      <c r="B126" s="20">
        <f t="shared" ca="1" si="8"/>
        <v>17.512827090905208</v>
      </c>
      <c r="C126" s="34">
        <f t="shared" ca="1" si="5"/>
        <v>33.123864627442615</v>
      </c>
    </row>
    <row r="127" spans="1:3" hidden="1" x14ac:dyDescent="0.25">
      <c r="A127" s="26">
        <f t="shared" ca="1" si="8"/>
        <v>17.567702899730854</v>
      </c>
      <c r="B127" s="20">
        <f t="shared" ca="1" si="8"/>
        <v>18.405379928312591</v>
      </c>
      <c r="C127" s="34">
        <f t="shared" ca="1" si="5"/>
        <v>35.973082828043445</v>
      </c>
    </row>
    <row r="128" spans="1:3" hidden="1" x14ac:dyDescent="0.25">
      <c r="A128" s="26">
        <f t="shared" ca="1" si="8"/>
        <v>16.284575199345277</v>
      </c>
      <c r="B128" s="20">
        <f t="shared" ca="1" si="8"/>
        <v>20.470265285721329</v>
      </c>
      <c r="C128" s="34">
        <f t="shared" ca="1" si="5"/>
        <v>36.754840485066609</v>
      </c>
    </row>
    <row r="129" spans="1:3" hidden="1" x14ac:dyDescent="0.25">
      <c r="A129" s="26">
        <f t="shared" ca="1" si="8"/>
        <v>8.5577486044681841</v>
      </c>
      <c r="B129" s="20">
        <f t="shared" ca="1" si="8"/>
        <v>23.984670266506122</v>
      </c>
      <c r="C129" s="34">
        <f t="shared" ca="1" si="5"/>
        <v>32.542418870974302</v>
      </c>
    </row>
    <row r="130" spans="1:3" hidden="1" x14ac:dyDescent="0.25">
      <c r="A130" s="26">
        <f t="shared" ca="1" si="8"/>
        <v>8.2722801417827512</v>
      </c>
      <c r="B130" s="20">
        <f t="shared" ca="1" si="8"/>
        <v>21.000741010710502</v>
      </c>
      <c r="C130" s="34">
        <f t="shared" ref="C130:C193" ca="1" si="9">A130+B130</f>
        <v>29.273021152493254</v>
      </c>
    </row>
    <row r="131" spans="1:3" hidden="1" x14ac:dyDescent="0.25">
      <c r="A131" s="26">
        <f t="shared" ca="1" si="8"/>
        <v>15.683843998476149</v>
      </c>
      <c r="B131" s="20">
        <f t="shared" ca="1" si="8"/>
        <v>22.457519093512367</v>
      </c>
      <c r="C131" s="34">
        <f t="shared" ca="1" si="9"/>
        <v>38.141363091988516</v>
      </c>
    </row>
    <row r="132" spans="1:3" hidden="1" x14ac:dyDescent="0.25">
      <c r="A132" s="26">
        <f t="shared" ca="1" si="8"/>
        <v>7.3249417655153444</v>
      </c>
      <c r="B132" s="20">
        <f t="shared" ca="1" si="8"/>
        <v>7.9601900302403354</v>
      </c>
      <c r="C132" s="34">
        <f t="shared" ca="1" si="9"/>
        <v>15.28513179575568</v>
      </c>
    </row>
    <row r="133" spans="1:3" hidden="1" x14ac:dyDescent="0.25">
      <c r="A133" s="26">
        <f t="shared" ca="1" si="8"/>
        <v>24.596465124279995</v>
      </c>
      <c r="B133" s="20">
        <f t="shared" ca="1" si="8"/>
        <v>17.109408466392239</v>
      </c>
      <c r="C133" s="34">
        <f t="shared" ca="1" si="9"/>
        <v>41.705873590672233</v>
      </c>
    </row>
    <row r="134" spans="1:3" hidden="1" x14ac:dyDescent="0.25">
      <c r="A134" s="26">
        <f t="shared" ca="1" si="8"/>
        <v>11.981502125677411</v>
      </c>
      <c r="B134" s="20">
        <f t="shared" ca="1" si="8"/>
        <v>16.133635273917811</v>
      </c>
      <c r="C134" s="34">
        <f t="shared" ca="1" si="9"/>
        <v>28.11513739959522</v>
      </c>
    </row>
    <row r="135" spans="1:3" hidden="1" x14ac:dyDescent="0.25">
      <c r="A135" s="26">
        <f t="shared" ca="1" si="8"/>
        <v>23.359423048593179</v>
      </c>
      <c r="B135" s="20">
        <f t="shared" ca="1" si="8"/>
        <v>12.376371800044224</v>
      </c>
      <c r="C135" s="34">
        <f t="shared" ca="1" si="9"/>
        <v>35.735794848637404</v>
      </c>
    </row>
    <row r="136" spans="1:3" hidden="1" x14ac:dyDescent="0.25">
      <c r="A136" s="26">
        <f t="shared" ca="1" si="8"/>
        <v>12.692268189303471</v>
      </c>
      <c r="B136" s="20">
        <f t="shared" ca="1" si="8"/>
        <v>12.515693347328106</v>
      </c>
      <c r="C136" s="34">
        <f t="shared" ca="1" si="9"/>
        <v>25.207961536631579</v>
      </c>
    </row>
    <row r="137" spans="1:3" hidden="1" x14ac:dyDescent="0.25">
      <c r="A137" s="26">
        <f t="shared" ca="1" si="8"/>
        <v>15.042081292660342</v>
      </c>
      <c r="B137" s="20">
        <f t="shared" ca="1" si="8"/>
        <v>5.0100045820627166</v>
      </c>
      <c r="C137" s="34">
        <f t="shared" ca="1" si="9"/>
        <v>20.052085874723058</v>
      </c>
    </row>
    <row r="138" spans="1:3" hidden="1" x14ac:dyDescent="0.25">
      <c r="A138" s="26">
        <f t="shared" ca="1" si="8"/>
        <v>23.071061450147802</v>
      </c>
      <c r="B138" s="20">
        <f t="shared" ca="1" si="8"/>
        <v>9.1576338241810511</v>
      </c>
      <c r="C138" s="34">
        <f t="shared" ca="1" si="9"/>
        <v>32.228695274328857</v>
      </c>
    </row>
    <row r="139" spans="1:3" hidden="1" x14ac:dyDescent="0.25">
      <c r="A139" s="26">
        <f t="shared" ca="1" si="8"/>
        <v>7.3614818100169526</v>
      </c>
      <c r="B139" s="20">
        <f t="shared" ca="1" si="8"/>
        <v>22.946265546152368</v>
      </c>
      <c r="C139" s="34">
        <f t="shared" ca="1" si="9"/>
        <v>30.307747356169322</v>
      </c>
    </row>
    <row r="140" spans="1:3" hidden="1" x14ac:dyDescent="0.25">
      <c r="A140" s="26">
        <f t="shared" ca="1" si="8"/>
        <v>13.028592106074123</v>
      </c>
      <c r="B140" s="20">
        <f t="shared" ca="1" si="8"/>
        <v>24.330483212633691</v>
      </c>
      <c r="C140" s="34">
        <f t="shared" ca="1" si="9"/>
        <v>37.359075318707816</v>
      </c>
    </row>
    <row r="141" spans="1:3" hidden="1" x14ac:dyDescent="0.25">
      <c r="A141" s="26">
        <f t="shared" ca="1" si="8"/>
        <v>10.189595276728767</v>
      </c>
      <c r="B141" s="20">
        <f t="shared" ca="1" si="8"/>
        <v>20.218327209993472</v>
      </c>
      <c r="C141" s="34">
        <f t="shared" ca="1" si="9"/>
        <v>30.407922486722239</v>
      </c>
    </row>
    <row r="142" spans="1:3" hidden="1" x14ac:dyDescent="0.25">
      <c r="A142" s="26">
        <f t="shared" ref="A142:B161" ca="1" si="10">5+20*RAND()</f>
        <v>10.857856901800854</v>
      </c>
      <c r="B142" s="20">
        <f t="shared" ca="1" si="10"/>
        <v>18.710094752970427</v>
      </c>
      <c r="C142" s="34">
        <f t="shared" ca="1" si="9"/>
        <v>29.567951654771282</v>
      </c>
    </row>
    <row r="143" spans="1:3" hidden="1" x14ac:dyDescent="0.25">
      <c r="A143" s="26">
        <f t="shared" ca="1" si="10"/>
        <v>20.94560171716229</v>
      </c>
      <c r="B143" s="20">
        <f t="shared" ca="1" si="10"/>
        <v>14.328352592310246</v>
      </c>
      <c r="C143" s="34">
        <f t="shared" ca="1" si="9"/>
        <v>35.273954309472536</v>
      </c>
    </row>
    <row r="144" spans="1:3" hidden="1" x14ac:dyDescent="0.25">
      <c r="A144" s="26">
        <f t="shared" ca="1" si="10"/>
        <v>6.206208432428526</v>
      </c>
      <c r="B144" s="20">
        <f t="shared" ca="1" si="10"/>
        <v>21.919521467389742</v>
      </c>
      <c r="C144" s="34">
        <f t="shared" ca="1" si="9"/>
        <v>28.125729899818268</v>
      </c>
    </row>
    <row r="145" spans="1:3" hidden="1" x14ac:dyDescent="0.25">
      <c r="A145" s="26">
        <f t="shared" ca="1" si="10"/>
        <v>12.424141491106663</v>
      </c>
      <c r="B145" s="20">
        <f t="shared" ca="1" si="10"/>
        <v>17.248507066927889</v>
      </c>
      <c r="C145" s="34">
        <f t="shared" ca="1" si="9"/>
        <v>29.672648558034552</v>
      </c>
    </row>
    <row r="146" spans="1:3" hidden="1" x14ac:dyDescent="0.25">
      <c r="A146" s="26">
        <f t="shared" ca="1" si="10"/>
        <v>22.269400080102045</v>
      </c>
      <c r="B146" s="20">
        <f t="shared" ca="1" si="10"/>
        <v>22.246150814831754</v>
      </c>
      <c r="C146" s="34">
        <f t="shared" ca="1" si="9"/>
        <v>44.515550894933796</v>
      </c>
    </row>
    <row r="147" spans="1:3" hidden="1" x14ac:dyDescent="0.25">
      <c r="A147" s="26">
        <f t="shared" ca="1" si="10"/>
        <v>14.692043403384424</v>
      </c>
      <c r="B147" s="20">
        <f t="shared" ca="1" si="10"/>
        <v>8.1993552427050442</v>
      </c>
      <c r="C147" s="34">
        <f t="shared" ca="1" si="9"/>
        <v>22.891398646089471</v>
      </c>
    </row>
    <row r="148" spans="1:3" hidden="1" x14ac:dyDescent="0.25">
      <c r="A148" s="26">
        <f t="shared" ca="1" si="10"/>
        <v>24.588664944730642</v>
      </c>
      <c r="B148" s="20">
        <f t="shared" ca="1" si="10"/>
        <v>15.664394120960337</v>
      </c>
      <c r="C148" s="34">
        <f t="shared" ca="1" si="9"/>
        <v>40.253059065690977</v>
      </c>
    </row>
    <row r="149" spans="1:3" hidden="1" x14ac:dyDescent="0.25">
      <c r="A149" s="26">
        <f t="shared" ca="1" si="10"/>
        <v>13.752729328230544</v>
      </c>
      <c r="B149" s="20">
        <f t="shared" ca="1" si="10"/>
        <v>12.50065890009026</v>
      </c>
      <c r="C149" s="34">
        <f t="shared" ca="1" si="9"/>
        <v>26.253388228320802</v>
      </c>
    </row>
    <row r="150" spans="1:3" hidden="1" x14ac:dyDescent="0.25">
      <c r="A150" s="26">
        <f t="shared" ca="1" si="10"/>
        <v>20.244345420245672</v>
      </c>
      <c r="B150" s="20">
        <f t="shared" ca="1" si="10"/>
        <v>13.815574605911682</v>
      </c>
      <c r="C150" s="34">
        <f t="shared" ca="1" si="9"/>
        <v>34.059920026157357</v>
      </c>
    </row>
    <row r="151" spans="1:3" hidden="1" x14ac:dyDescent="0.25">
      <c r="A151" s="26">
        <f t="shared" ca="1" si="10"/>
        <v>14.965364546355573</v>
      </c>
      <c r="B151" s="20">
        <f t="shared" ca="1" si="10"/>
        <v>11.813537833580146</v>
      </c>
      <c r="C151" s="34">
        <f t="shared" ca="1" si="9"/>
        <v>26.778902379935719</v>
      </c>
    </row>
    <row r="152" spans="1:3" hidden="1" x14ac:dyDescent="0.25">
      <c r="A152" s="26">
        <f t="shared" ca="1" si="10"/>
        <v>23.423647025735352</v>
      </c>
      <c r="B152" s="20">
        <f t="shared" ca="1" si="10"/>
        <v>5.0033985972621986</v>
      </c>
      <c r="C152" s="34">
        <f t="shared" ca="1" si="9"/>
        <v>28.42704562299755</v>
      </c>
    </row>
    <row r="153" spans="1:3" hidden="1" x14ac:dyDescent="0.25">
      <c r="A153" s="26">
        <f t="shared" ca="1" si="10"/>
        <v>13.668794248291285</v>
      </c>
      <c r="B153" s="20">
        <f t="shared" ca="1" si="10"/>
        <v>17.213387351832878</v>
      </c>
      <c r="C153" s="34">
        <f t="shared" ca="1" si="9"/>
        <v>30.882181600124163</v>
      </c>
    </row>
    <row r="154" spans="1:3" hidden="1" x14ac:dyDescent="0.25">
      <c r="A154" s="26">
        <f t="shared" ca="1" si="10"/>
        <v>14.538198738369822</v>
      </c>
      <c r="B154" s="20">
        <f t="shared" ca="1" si="10"/>
        <v>10.81462806413813</v>
      </c>
      <c r="C154" s="34">
        <f t="shared" ca="1" si="9"/>
        <v>25.352826802507952</v>
      </c>
    </row>
    <row r="155" spans="1:3" hidden="1" x14ac:dyDescent="0.25">
      <c r="A155" s="26">
        <f t="shared" ca="1" si="10"/>
        <v>7.1155701651211656</v>
      </c>
      <c r="B155" s="20">
        <f t="shared" ca="1" si="10"/>
        <v>6.75069562446539</v>
      </c>
      <c r="C155" s="34">
        <f t="shared" ca="1" si="9"/>
        <v>13.866265789586556</v>
      </c>
    </row>
    <row r="156" spans="1:3" hidden="1" x14ac:dyDescent="0.25">
      <c r="A156" s="26">
        <f t="shared" ca="1" si="10"/>
        <v>23.802767702803436</v>
      </c>
      <c r="B156" s="20">
        <f t="shared" ca="1" si="10"/>
        <v>11.704891096956827</v>
      </c>
      <c r="C156" s="34">
        <f t="shared" ca="1" si="9"/>
        <v>35.507658799760264</v>
      </c>
    </row>
    <row r="157" spans="1:3" hidden="1" x14ac:dyDescent="0.25">
      <c r="A157" s="26">
        <f t="shared" ca="1" si="10"/>
        <v>7.4907201546740909</v>
      </c>
      <c r="B157" s="20">
        <f t="shared" ca="1" si="10"/>
        <v>9.2613475020811702</v>
      </c>
      <c r="C157" s="34">
        <f t="shared" ca="1" si="9"/>
        <v>16.752067656755262</v>
      </c>
    </row>
    <row r="158" spans="1:3" hidden="1" x14ac:dyDescent="0.25">
      <c r="A158" s="26">
        <f t="shared" ca="1" si="10"/>
        <v>20.436207861172331</v>
      </c>
      <c r="B158" s="20">
        <f t="shared" ca="1" si="10"/>
        <v>16.315022455677315</v>
      </c>
      <c r="C158" s="34">
        <f t="shared" ca="1" si="9"/>
        <v>36.751230316849643</v>
      </c>
    </row>
    <row r="159" spans="1:3" hidden="1" x14ac:dyDescent="0.25">
      <c r="A159" s="26">
        <f t="shared" ca="1" si="10"/>
        <v>16.75600875733122</v>
      </c>
      <c r="B159" s="20">
        <f t="shared" ca="1" si="10"/>
        <v>9.188005424576815</v>
      </c>
      <c r="C159" s="34">
        <f t="shared" ca="1" si="9"/>
        <v>25.944014181908035</v>
      </c>
    </row>
    <row r="160" spans="1:3" hidden="1" x14ac:dyDescent="0.25">
      <c r="A160" s="26">
        <f t="shared" ca="1" si="10"/>
        <v>21.084842750781704</v>
      </c>
      <c r="B160" s="20">
        <f t="shared" ca="1" si="10"/>
        <v>16.898059940188212</v>
      </c>
      <c r="C160" s="34">
        <f t="shared" ca="1" si="9"/>
        <v>37.982902690969915</v>
      </c>
    </row>
    <row r="161" spans="1:3" hidden="1" x14ac:dyDescent="0.25">
      <c r="A161" s="26">
        <f t="shared" ca="1" si="10"/>
        <v>15.221488581612865</v>
      </c>
      <c r="B161" s="20">
        <f t="shared" ca="1" si="10"/>
        <v>17.917250442967962</v>
      </c>
      <c r="C161" s="34">
        <f t="shared" ca="1" si="9"/>
        <v>33.138739024580829</v>
      </c>
    </row>
    <row r="162" spans="1:3" hidden="1" x14ac:dyDescent="0.25">
      <c r="A162" s="26">
        <f t="shared" ref="A162:B181" ca="1" si="11">5+20*RAND()</f>
        <v>13.904998570001879</v>
      </c>
      <c r="B162" s="20">
        <f t="shared" ca="1" si="11"/>
        <v>21.790448760075741</v>
      </c>
      <c r="C162" s="34">
        <f t="shared" ca="1" si="9"/>
        <v>35.69544733007762</v>
      </c>
    </row>
    <row r="163" spans="1:3" hidden="1" x14ac:dyDescent="0.25">
      <c r="A163" s="26">
        <f t="shared" ca="1" si="11"/>
        <v>22.051941480646466</v>
      </c>
      <c r="B163" s="20">
        <f t="shared" ca="1" si="11"/>
        <v>15.519093186336079</v>
      </c>
      <c r="C163" s="34">
        <f t="shared" ca="1" si="9"/>
        <v>37.571034666982541</v>
      </c>
    </row>
    <row r="164" spans="1:3" hidden="1" x14ac:dyDescent="0.25">
      <c r="A164" s="26">
        <f t="shared" ca="1" si="11"/>
        <v>7.0073144326094283</v>
      </c>
      <c r="B164" s="20">
        <f t="shared" ca="1" si="11"/>
        <v>16.121280543284495</v>
      </c>
      <c r="C164" s="34">
        <f t="shared" ca="1" si="9"/>
        <v>23.128594975893925</v>
      </c>
    </row>
    <row r="165" spans="1:3" hidden="1" x14ac:dyDescent="0.25">
      <c r="A165" s="26">
        <f t="shared" ca="1" si="11"/>
        <v>9.2163163105323758</v>
      </c>
      <c r="B165" s="20">
        <f t="shared" ca="1" si="11"/>
        <v>24.449147367115366</v>
      </c>
      <c r="C165" s="34">
        <f t="shared" ca="1" si="9"/>
        <v>33.665463677647743</v>
      </c>
    </row>
    <row r="166" spans="1:3" hidden="1" x14ac:dyDescent="0.25">
      <c r="A166" s="26">
        <f t="shared" ca="1" si="11"/>
        <v>14.851975023554784</v>
      </c>
      <c r="B166" s="20">
        <f t="shared" ca="1" si="11"/>
        <v>22.379540835012111</v>
      </c>
      <c r="C166" s="34">
        <f t="shared" ca="1" si="9"/>
        <v>37.231515858566894</v>
      </c>
    </row>
    <row r="167" spans="1:3" hidden="1" x14ac:dyDescent="0.25">
      <c r="A167" s="26">
        <f t="shared" ca="1" si="11"/>
        <v>20.251188964215963</v>
      </c>
      <c r="B167" s="20">
        <f t="shared" ca="1" si="11"/>
        <v>23.859361594515576</v>
      </c>
      <c r="C167" s="34">
        <f t="shared" ca="1" si="9"/>
        <v>44.110550558731539</v>
      </c>
    </row>
    <row r="168" spans="1:3" hidden="1" x14ac:dyDescent="0.25">
      <c r="A168" s="26">
        <f t="shared" ca="1" si="11"/>
        <v>11.171324115342777</v>
      </c>
      <c r="B168" s="20">
        <f t="shared" ca="1" si="11"/>
        <v>5.6419190462795861</v>
      </c>
      <c r="C168" s="34">
        <f t="shared" ca="1" si="9"/>
        <v>16.813243161622363</v>
      </c>
    </row>
    <row r="169" spans="1:3" hidden="1" x14ac:dyDescent="0.25">
      <c r="A169" s="26">
        <f t="shared" ca="1" si="11"/>
        <v>17.331599509269132</v>
      </c>
      <c r="B169" s="20">
        <f t="shared" ca="1" si="11"/>
        <v>22.260937683551134</v>
      </c>
      <c r="C169" s="34">
        <f t="shared" ca="1" si="9"/>
        <v>39.592537192820267</v>
      </c>
    </row>
    <row r="170" spans="1:3" hidden="1" x14ac:dyDescent="0.25">
      <c r="A170" s="26">
        <f t="shared" ca="1" si="11"/>
        <v>9.4457827841930602</v>
      </c>
      <c r="B170" s="20">
        <f t="shared" ca="1" si="11"/>
        <v>17.130931223903055</v>
      </c>
      <c r="C170" s="34">
        <f t="shared" ca="1" si="9"/>
        <v>26.576714008096115</v>
      </c>
    </row>
    <row r="171" spans="1:3" hidden="1" x14ac:dyDescent="0.25">
      <c r="A171" s="26">
        <f t="shared" ca="1" si="11"/>
        <v>5.464623114297531</v>
      </c>
      <c r="B171" s="20">
        <f t="shared" ca="1" si="11"/>
        <v>21.710117976147416</v>
      </c>
      <c r="C171" s="34">
        <f t="shared" ca="1" si="9"/>
        <v>27.174741090444947</v>
      </c>
    </row>
    <row r="172" spans="1:3" hidden="1" x14ac:dyDescent="0.25">
      <c r="A172" s="26">
        <f t="shared" ca="1" si="11"/>
        <v>17.31154230259542</v>
      </c>
      <c r="B172" s="20">
        <f t="shared" ca="1" si="11"/>
        <v>13.324284469225988</v>
      </c>
      <c r="C172" s="34">
        <f t="shared" ca="1" si="9"/>
        <v>30.635826771821407</v>
      </c>
    </row>
    <row r="173" spans="1:3" hidden="1" x14ac:dyDescent="0.25">
      <c r="A173" s="26">
        <f t="shared" ca="1" si="11"/>
        <v>13.925308394396367</v>
      </c>
      <c r="B173" s="20">
        <f t="shared" ca="1" si="11"/>
        <v>12.181237277598118</v>
      </c>
      <c r="C173" s="34">
        <f t="shared" ca="1" si="9"/>
        <v>26.106545671994486</v>
      </c>
    </row>
    <row r="174" spans="1:3" hidden="1" x14ac:dyDescent="0.25">
      <c r="A174" s="26">
        <f t="shared" ca="1" si="11"/>
        <v>10.293705161134932</v>
      </c>
      <c r="B174" s="20">
        <f t="shared" ca="1" si="11"/>
        <v>20.978647309967126</v>
      </c>
      <c r="C174" s="34">
        <f t="shared" ca="1" si="9"/>
        <v>31.27235247110206</v>
      </c>
    </row>
    <row r="175" spans="1:3" hidden="1" x14ac:dyDescent="0.25">
      <c r="A175" s="26">
        <f t="shared" ca="1" si="11"/>
        <v>14.408807351753985</v>
      </c>
      <c r="B175" s="20">
        <f t="shared" ca="1" si="11"/>
        <v>18.674242067945883</v>
      </c>
      <c r="C175" s="34">
        <f t="shared" ca="1" si="9"/>
        <v>33.083049419699869</v>
      </c>
    </row>
    <row r="176" spans="1:3" hidden="1" x14ac:dyDescent="0.25">
      <c r="A176" s="26">
        <f t="shared" ca="1" si="11"/>
        <v>7.8631131854731589</v>
      </c>
      <c r="B176" s="20">
        <f t="shared" ca="1" si="11"/>
        <v>17.423670696686123</v>
      </c>
      <c r="C176" s="34">
        <f t="shared" ca="1" si="9"/>
        <v>25.286783882159284</v>
      </c>
    </row>
    <row r="177" spans="1:3" hidden="1" x14ac:dyDescent="0.25">
      <c r="A177" s="26">
        <f t="shared" ca="1" si="11"/>
        <v>5.5212524627776993</v>
      </c>
      <c r="B177" s="20">
        <f t="shared" ca="1" si="11"/>
        <v>14.563379400779613</v>
      </c>
      <c r="C177" s="34">
        <f t="shared" ca="1" si="9"/>
        <v>20.084631863557313</v>
      </c>
    </row>
    <row r="178" spans="1:3" hidden="1" x14ac:dyDescent="0.25">
      <c r="A178" s="26">
        <f t="shared" ca="1" si="11"/>
        <v>19.536117319307401</v>
      </c>
      <c r="B178" s="20">
        <f t="shared" ca="1" si="11"/>
        <v>15.156137920224676</v>
      </c>
      <c r="C178" s="34">
        <f t="shared" ca="1" si="9"/>
        <v>34.692255239532074</v>
      </c>
    </row>
    <row r="179" spans="1:3" hidden="1" x14ac:dyDescent="0.25">
      <c r="A179" s="26">
        <f t="shared" ca="1" si="11"/>
        <v>13.205740597584706</v>
      </c>
      <c r="B179" s="20">
        <f t="shared" ca="1" si="11"/>
        <v>9.0254250504701048</v>
      </c>
      <c r="C179" s="34">
        <f t="shared" ca="1" si="9"/>
        <v>22.231165648054812</v>
      </c>
    </row>
    <row r="180" spans="1:3" hidden="1" x14ac:dyDescent="0.25">
      <c r="A180" s="26">
        <f t="shared" ca="1" si="11"/>
        <v>14.783970217722839</v>
      </c>
      <c r="B180" s="20">
        <f t="shared" ca="1" si="11"/>
        <v>20.976101929287488</v>
      </c>
      <c r="C180" s="34">
        <f t="shared" ca="1" si="9"/>
        <v>35.760072147010327</v>
      </c>
    </row>
    <row r="181" spans="1:3" hidden="1" x14ac:dyDescent="0.25">
      <c r="A181" s="26">
        <f t="shared" ca="1" si="11"/>
        <v>21.968957233254926</v>
      </c>
      <c r="B181" s="20">
        <f t="shared" ca="1" si="11"/>
        <v>22.796491070245924</v>
      </c>
      <c r="C181" s="34">
        <f t="shared" ca="1" si="9"/>
        <v>44.765448303500847</v>
      </c>
    </row>
    <row r="182" spans="1:3" hidden="1" x14ac:dyDescent="0.25">
      <c r="A182" s="26">
        <f t="shared" ref="A182:B201" ca="1" si="12">5+20*RAND()</f>
        <v>21.018432470473517</v>
      </c>
      <c r="B182" s="20">
        <f t="shared" ca="1" si="12"/>
        <v>18.646016480938108</v>
      </c>
      <c r="C182" s="34">
        <f t="shared" ca="1" si="9"/>
        <v>39.664448951411629</v>
      </c>
    </row>
    <row r="183" spans="1:3" hidden="1" x14ac:dyDescent="0.25">
      <c r="A183" s="26">
        <f t="shared" ca="1" si="12"/>
        <v>18.236042941504358</v>
      </c>
      <c r="B183" s="20">
        <f t="shared" ca="1" si="12"/>
        <v>12.796440285510888</v>
      </c>
      <c r="C183" s="34">
        <f t="shared" ca="1" si="9"/>
        <v>31.032483227015248</v>
      </c>
    </row>
    <row r="184" spans="1:3" hidden="1" x14ac:dyDescent="0.25">
      <c r="A184" s="26">
        <f t="shared" ca="1" si="12"/>
        <v>9.2151240394695577</v>
      </c>
      <c r="B184" s="20">
        <f t="shared" ca="1" si="12"/>
        <v>5.3698062587610469</v>
      </c>
      <c r="C184" s="34">
        <f t="shared" ca="1" si="9"/>
        <v>14.584930298230605</v>
      </c>
    </row>
    <row r="185" spans="1:3" hidden="1" x14ac:dyDescent="0.25">
      <c r="A185" s="26">
        <f t="shared" ca="1" si="12"/>
        <v>20.657254897413804</v>
      </c>
      <c r="B185" s="20">
        <f t="shared" ca="1" si="12"/>
        <v>17.839772905144127</v>
      </c>
      <c r="C185" s="34">
        <f t="shared" ca="1" si="9"/>
        <v>38.49702780255793</v>
      </c>
    </row>
    <row r="186" spans="1:3" hidden="1" x14ac:dyDescent="0.25">
      <c r="A186" s="26">
        <f t="shared" ca="1" si="12"/>
        <v>9.0242299970070157</v>
      </c>
      <c r="B186" s="20">
        <f t="shared" ca="1" si="12"/>
        <v>10.936431915511573</v>
      </c>
      <c r="C186" s="34">
        <f t="shared" ca="1" si="9"/>
        <v>19.960661912518589</v>
      </c>
    </row>
    <row r="187" spans="1:3" hidden="1" x14ac:dyDescent="0.25">
      <c r="A187" s="26">
        <f t="shared" ca="1" si="12"/>
        <v>15.597202365937486</v>
      </c>
      <c r="B187" s="20">
        <f t="shared" ca="1" si="12"/>
        <v>14.527251001226531</v>
      </c>
      <c r="C187" s="34">
        <f t="shared" ca="1" si="9"/>
        <v>30.124453367164016</v>
      </c>
    </row>
    <row r="188" spans="1:3" hidden="1" x14ac:dyDescent="0.25">
      <c r="A188" s="26">
        <f t="shared" ca="1" si="12"/>
        <v>8.2407901299497155</v>
      </c>
      <c r="B188" s="20">
        <f t="shared" ca="1" si="12"/>
        <v>18.447737074305621</v>
      </c>
      <c r="C188" s="34">
        <f t="shared" ca="1" si="9"/>
        <v>26.688527204255337</v>
      </c>
    </row>
    <row r="189" spans="1:3" hidden="1" x14ac:dyDescent="0.25">
      <c r="A189" s="26">
        <f t="shared" ca="1" si="12"/>
        <v>23.683267113307107</v>
      </c>
      <c r="B189" s="20">
        <f t="shared" ca="1" si="12"/>
        <v>16.00678617739932</v>
      </c>
      <c r="C189" s="34">
        <f t="shared" ca="1" si="9"/>
        <v>39.69005329070643</v>
      </c>
    </row>
    <row r="190" spans="1:3" hidden="1" x14ac:dyDescent="0.25">
      <c r="A190" s="26">
        <f t="shared" ca="1" si="12"/>
        <v>6.4945957153249605</v>
      </c>
      <c r="B190" s="20">
        <f t="shared" ca="1" si="12"/>
        <v>16.752473482603534</v>
      </c>
      <c r="C190" s="34">
        <f t="shared" ca="1" si="9"/>
        <v>23.247069197928496</v>
      </c>
    </row>
    <row r="191" spans="1:3" hidden="1" x14ac:dyDescent="0.25">
      <c r="A191" s="26">
        <f t="shared" ca="1" si="12"/>
        <v>19.682200628615746</v>
      </c>
      <c r="B191" s="20">
        <f t="shared" ca="1" si="12"/>
        <v>16.308835455035215</v>
      </c>
      <c r="C191" s="34">
        <f t="shared" ca="1" si="9"/>
        <v>35.991036083650961</v>
      </c>
    </row>
    <row r="192" spans="1:3" hidden="1" x14ac:dyDescent="0.25">
      <c r="A192" s="26">
        <f t="shared" ca="1" si="12"/>
        <v>10.112707670800845</v>
      </c>
      <c r="B192" s="20">
        <f t="shared" ca="1" si="12"/>
        <v>18.86056061087686</v>
      </c>
      <c r="C192" s="34">
        <f t="shared" ca="1" si="9"/>
        <v>28.973268281677704</v>
      </c>
    </row>
    <row r="193" spans="1:3" hidden="1" x14ac:dyDescent="0.25">
      <c r="A193" s="26">
        <f t="shared" ca="1" si="12"/>
        <v>24.070873093474404</v>
      </c>
      <c r="B193" s="20">
        <f t="shared" ca="1" si="12"/>
        <v>20.867400752605896</v>
      </c>
      <c r="C193" s="34">
        <f t="shared" ca="1" si="9"/>
        <v>44.9382738460803</v>
      </c>
    </row>
    <row r="194" spans="1:3" hidden="1" x14ac:dyDescent="0.25">
      <c r="A194" s="26">
        <f t="shared" ca="1" si="12"/>
        <v>21.549512364596467</v>
      </c>
      <c r="B194" s="20">
        <f t="shared" ca="1" si="12"/>
        <v>14.890281303027857</v>
      </c>
      <c r="C194" s="34">
        <f t="shared" ref="C194:C257" ca="1" si="13">A194+B194</f>
        <v>36.439793667624322</v>
      </c>
    </row>
    <row r="195" spans="1:3" hidden="1" x14ac:dyDescent="0.25">
      <c r="A195" s="26">
        <f t="shared" ca="1" si="12"/>
        <v>8.772011762750644</v>
      </c>
      <c r="B195" s="20">
        <f t="shared" ca="1" si="12"/>
        <v>9.1838879388150367</v>
      </c>
      <c r="C195" s="34">
        <f t="shared" ca="1" si="13"/>
        <v>17.955899701565681</v>
      </c>
    </row>
    <row r="196" spans="1:3" hidden="1" x14ac:dyDescent="0.25">
      <c r="A196" s="26">
        <f t="shared" ca="1" si="12"/>
        <v>22.924906787756903</v>
      </c>
      <c r="B196" s="20">
        <f t="shared" ca="1" si="12"/>
        <v>18.287931069768128</v>
      </c>
      <c r="C196" s="34">
        <f t="shared" ca="1" si="13"/>
        <v>41.212837857525031</v>
      </c>
    </row>
    <row r="197" spans="1:3" hidden="1" x14ac:dyDescent="0.25">
      <c r="A197" s="26">
        <f t="shared" ca="1" si="12"/>
        <v>23.433264366814704</v>
      </c>
      <c r="B197" s="20">
        <f t="shared" ca="1" si="12"/>
        <v>16.479501194569014</v>
      </c>
      <c r="C197" s="34">
        <f t="shared" ca="1" si="13"/>
        <v>39.912765561383722</v>
      </c>
    </row>
    <row r="198" spans="1:3" hidden="1" x14ac:dyDescent="0.25">
      <c r="A198" s="26">
        <f t="shared" ca="1" si="12"/>
        <v>17.321461920498617</v>
      </c>
      <c r="B198" s="20">
        <f t="shared" ca="1" si="12"/>
        <v>8.6301045344773399</v>
      </c>
      <c r="C198" s="34">
        <f t="shared" ca="1" si="13"/>
        <v>25.951566454975957</v>
      </c>
    </row>
    <row r="199" spans="1:3" hidden="1" x14ac:dyDescent="0.25">
      <c r="A199" s="26">
        <f t="shared" ca="1" si="12"/>
        <v>12.878222388735326</v>
      </c>
      <c r="B199" s="20">
        <f t="shared" ca="1" si="12"/>
        <v>21.078914035336442</v>
      </c>
      <c r="C199" s="34">
        <f t="shared" ca="1" si="13"/>
        <v>33.95713642407177</v>
      </c>
    </row>
    <row r="200" spans="1:3" hidden="1" x14ac:dyDescent="0.25">
      <c r="A200" s="26">
        <f t="shared" ca="1" si="12"/>
        <v>22.41556526923025</v>
      </c>
      <c r="B200" s="20">
        <f t="shared" ca="1" si="12"/>
        <v>11.681910143655303</v>
      </c>
      <c r="C200" s="34">
        <f t="shared" ca="1" si="13"/>
        <v>34.097475412885551</v>
      </c>
    </row>
    <row r="201" spans="1:3" hidden="1" x14ac:dyDescent="0.25">
      <c r="A201" s="26">
        <f t="shared" ca="1" si="12"/>
        <v>15.895504051762483</v>
      </c>
      <c r="B201" s="20">
        <f t="shared" ca="1" si="12"/>
        <v>5.6768953315417185</v>
      </c>
      <c r="C201" s="34">
        <f t="shared" ca="1" si="13"/>
        <v>21.572399383304202</v>
      </c>
    </row>
    <row r="202" spans="1:3" hidden="1" x14ac:dyDescent="0.25">
      <c r="A202" s="26">
        <f t="shared" ref="A202:B221" ca="1" si="14">5+20*RAND()</f>
        <v>21.200933671705478</v>
      </c>
      <c r="B202" s="20">
        <f t="shared" ca="1" si="14"/>
        <v>16.259365836157173</v>
      </c>
      <c r="C202" s="34">
        <f t="shared" ca="1" si="13"/>
        <v>37.460299507862651</v>
      </c>
    </row>
    <row r="203" spans="1:3" hidden="1" x14ac:dyDescent="0.25">
      <c r="A203" s="26">
        <f t="shared" ca="1" si="14"/>
        <v>12.550399491712696</v>
      </c>
      <c r="B203" s="20">
        <f t="shared" ca="1" si="14"/>
        <v>23.496837045908858</v>
      </c>
      <c r="C203" s="34">
        <f t="shared" ca="1" si="13"/>
        <v>36.047236537621558</v>
      </c>
    </row>
    <row r="204" spans="1:3" hidden="1" x14ac:dyDescent="0.25">
      <c r="A204" s="26">
        <f t="shared" ca="1" si="14"/>
        <v>6.532440605978838</v>
      </c>
      <c r="B204" s="20">
        <f t="shared" ca="1" si="14"/>
        <v>7.3895197782259858</v>
      </c>
      <c r="C204" s="34">
        <f t="shared" ca="1" si="13"/>
        <v>13.921960384204823</v>
      </c>
    </row>
    <row r="205" spans="1:3" hidden="1" x14ac:dyDescent="0.25">
      <c r="A205" s="26">
        <f t="shared" ca="1" si="14"/>
        <v>9.0254459823572084</v>
      </c>
      <c r="B205" s="20">
        <f t="shared" ca="1" si="14"/>
        <v>9.8661404203850687</v>
      </c>
      <c r="C205" s="34">
        <f t="shared" ca="1" si="13"/>
        <v>18.891586402742277</v>
      </c>
    </row>
    <row r="206" spans="1:3" hidden="1" x14ac:dyDescent="0.25">
      <c r="A206" s="26">
        <f t="shared" ca="1" si="14"/>
        <v>20.547893519382548</v>
      </c>
      <c r="B206" s="20">
        <f t="shared" ca="1" si="14"/>
        <v>24.029561828471174</v>
      </c>
      <c r="C206" s="34">
        <f t="shared" ca="1" si="13"/>
        <v>44.577455347853721</v>
      </c>
    </row>
    <row r="207" spans="1:3" hidden="1" x14ac:dyDescent="0.25">
      <c r="A207" s="26">
        <f t="shared" ca="1" si="14"/>
        <v>11.433660412412472</v>
      </c>
      <c r="B207" s="20">
        <f t="shared" ca="1" si="14"/>
        <v>10.336722341516349</v>
      </c>
      <c r="C207" s="34">
        <f t="shared" ca="1" si="13"/>
        <v>21.770382753928821</v>
      </c>
    </row>
    <row r="208" spans="1:3" hidden="1" x14ac:dyDescent="0.25">
      <c r="A208" s="26">
        <f t="shared" ca="1" si="14"/>
        <v>20.460696388335425</v>
      </c>
      <c r="B208" s="20">
        <f t="shared" ca="1" si="14"/>
        <v>20.421907023979458</v>
      </c>
      <c r="C208" s="34">
        <f t="shared" ca="1" si="13"/>
        <v>40.882603412314879</v>
      </c>
    </row>
    <row r="209" spans="1:3" hidden="1" x14ac:dyDescent="0.25">
      <c r="A209" s="26">
        <f t="shared" ca="1" si="14"/>
        <v>9.8589274336772288</v>
      </c>
      <c r="B209" s="20">
        <f t="shared" ca="1" si="14"/>
        <v>21.002694458205319</v>
      </c>
      <c r="C209" s="34">
        <f t="shared" ca="1" si="13"/>
        <v>30.86162189188255</v>
      </c>
    </row>
    <row r="210" spans="1:3" hidden="1" x14ac:dyDescent="0.25">
      <c r="A210" s="26">
        <f t="shared" ca="1" si="14"/>
        <v>24.512573823400608</v>
      </c>
      <c r="B210" s="20">
        <f t="shared" ca="1" si="14"/>
        <v>10.869851924411213</v>
      </c>
      <c r="C210" s="34">
        <f t="shared" ca="1" si="13"/>
        <v>35.382425747811823</v>
      </c>
    </row>
    <row r="211" spans="1:3" hidden="1" x14ac:dyDescent="0.25">
      <c r="A211" s="26">
        <f t="shared" ca="1" si="14"/>
        <v>22.019765461070179</v>
      </c>
      <c r="B211" s="20">
        <f t="shared" ca="1" si="14"/>
        <v>18.404664030864147</v>
      </c>
      <c r="C211" s="34">
        <f t="shared" ca="1" si="13"/>
        <v>40.424429491934326</v>
      </c>
    </row>
    <row r="212" spans="1:3" hidden="1" x14ac:dyDescent="0.25">
      <c r="A212" s="26">
        <f t="shared" ca="1" si="14"/>
        <v>24.153904218923213</v>
      </c>
      <c r="B212" s="20">
        <f t="shared" ca="1" si="14"/>
        <v>15.980490746684207</v>
      </c>
      <c r="C212" s="34">
        <f t="shared" ca="1" si="13"/>
        <v>40.13439496560742</v>
      </c>
    </row>
    <row r="213" spans="1:3" hidden="1" x14ac:dyDescent="0.25">
      <c r="A213" s="26">
        <f t="shared" ca="1" si="14"/>
        <v>7.9959759498059384</v>
      </c>
      <c r="B213" s="20">
        <f t="shared" ca="1" si="14"/>
        <v>21.731542241018833</v>
      </c>
      <c r="C213" s="34">
        <f t="shared" ca="1" si="13"/>
        <v>29.727518190824771</v>
      </c>
    </row>
    <row r="214" spans="1:3" hidden="1" x14ac:dyDescent="0.25">
      <c r="A214" s="26">
        <f t="shared" ca="1" si="14"/>
        <v>13.761110665867873</v>
      </c>
      <c r="B214" s="20">
        <f t="shared" ca="1" si="14"/>
        <v>11.946709503047515</v>
      </c>
      <c r="C214" s="34">
        <f t="shared" ca="1" si="13"/>
        <v>25.70782016891539</v>
      </c>
    </row>
    <row r="215" spans="1:3" hidden="1" x14ac:dyDescent="0.25">
      <c r="A215" s="26">
        <f t="shared" ca="1" si="14"/>
        <v>14.784437888286959</v>
      </c>
      <c r="B215" s="20">
        <f t="shared" ca="1" si="14"/>
        <v>8.2235709292341319</v>
      </c>
      <c r="C215" s="34">
        <f t="shared" ca="1" si="13"/>
        <v>23.008008817521091</v>
      </c>
    </row>
    <row r="216" spans="1:3" hidden="1" x14ac:dyDescent="0.25">
      <c r="A216" s="26">
        <f t="shared" ca="1" si="14"/>
        <v>11.880163924438722</v>
      </c>
      <c r="B216" s="20">
        <f t="shared" ca="1" si="14"/>
        <v>18.376316686217834</v>
      </c>
      <c r="C216" s="34">
        <f t="shared" ca="1" si="13"/>
        <v>30.256480610656556</v>
      </c>
    </row>
    <row r="217" spans="1:3" hidden="1" x14ac:dyDescent="0.25">
      <c r="A217" s="26">
        <f t="shared" ca="1" si="14"/>
        <v>10.588787795620178</v>
      </c>
      <c r="B217" s="20">
        <f t="shared" ca="1" si="14"/>
        <v>5.2174439080851309</v>
      </c>
      <c r="C217" s="34">
        <f t="shared" ca="1" si="13"/>
        <v>15.806231703705308</v>
      </c>
    </row>
    <row r="218" spans="1:3" hidden="1" x14ac:dyDescent="0.25">
      <c r="A218" s="26">
        <f t="shared" ca="1" si="14"/>
        <v>17.836535070959389</v>
      </c>
      <c r="B218" s="20">
        <f t="shared" ca="1" si="14"/>
        <v>14.140480151340267</v>
      </c>
      <c r="C218" s="34">
        <f t="shared" ca="1" si="13"/>
        <v>31.977015222299656</v>
      </c>
    </row>
    <row r="219" spans="1:3" hidden="1" x14ac:dyDescent="0.25">
      <c r="A219" s="26">
        <f t="shared" ca="1" si="14"/>
        <v>6.6986881538154153</v>
      </c>
      <c r="B219" s="20">
        <f t="shared" ca="1" si="14"/>
        <v>10.111892797088197</v>
      </c>
      <c r="C219" s="34">
        <f t="shared" ca="1" si="13"/>
        <v>16.810580950903613</v>
      </c>
    </row>
    <row r="220" spans="1:3" hidden="1" x14ac:dyDescent="0.25">
      <c r="A220" s="26">
        <f t="shared" ca="1" si="14"/>
        <v>18.715866592727579</v>
      </c>
      <c r="B220" s="20">
        <f t="shared" ca="1" si="14"/>
        <v>13.673312238982135</v>
      </c>
      <c r="C220" s="34">
        <f t="shared" ca="1" si="13"/>
        <v>32.389178831709714</v>
      </c>
    </row>
    <row r="221" spans="1:3" hidden="1" x14ac:dyDescent="0.25">
      <c r="A221" s="26">
        <f t="shared" ca="1" si="14"/>
        <v>10.487629883694185</v>
      </c>
      <c r="B221" s="20">
        <f t="shared" ca="1" si="14"/>
        <v>7.8353740385374371</v>
      </c>
      <c r="C221" s="34">
        <f t="shared" ca="1" si="13"/>
        <v>18.323003922231621</v>
      </c>
    </row>
    <row r="222" spans="1:3" hidden="1" x14ac:dyDescent="0.25">
      <c r="A222" s="26">
        <f t="shared" ref="A222:B241" ca="1" si="15">5+20*RAND()</f>
        <v>17.334189777894906</v>
      </c>
      <c r="B222" s="20">
        <f t="shared" ca="1" si="15"/>
        <v>8.9273870339985955</v>
      </c>
      <c r="C222" s="34">
        <f t="shared" ca="1" si="13"/>
        <v>26.261576811893502</v>
      </c>
    </row>
    <row r="223" spans="1:3" hidden="1" x14ac:dyDescent="0.25">
      <c r="A223" s="26">
        <f t="shared" ca="1" si="15"/>
        <v>23.749623315691387</v>
      </c>
      <c r="B223" s="20">
        <f t="shared" ca="1" si="15"/>
        <v>15.366036088637427</v>
      </c>
      <c r="C223" s="34">
        <f t="shared" ca="1" si="13"/>
        <v>39.115659404328817</v>
      </c>
    </row>
    <row r="224" spans="1:3" hidden="1" x14ac:dyDescent="0.25">
      <c r="A224" s="26">
        <f t="shared" ca="1" si="15"/>
        <v>24.642140369084192</v>
      </c>
      <c r="B224" s="20">
        <f t="shared" ca="1" si="15"/>
        <v>16.863449446561905</v>
      </c>
      <c r="C224" s="34">
        <f t="shared" ca="1" si="13"/>
        <v>41.505589815646097</v>
      </c>
    </row>
    <row r="225" spans="1:3" hidden="1" x14ac:dyDescent="0.25">
      <c r="A225" s="26">
        <f t="shared" ca="1" si="15"/>
        <v>17.511308023252941</v>
      </c>
      <c r="B225" s="20">
        <f t="shared" ca="1" si="15"/>
        <v>7.0650917723722984</v>
      </c>
      <c r="C225" s="34">
        <f t="shared" ca="1" si="13"/>
        <v>24.576399795625239</v>
      </c>
    </row>
    <row r="226" spans="1:3" hidden="1" x14ac:dyDescent="0.25">
      <c r="A226" s="26">
        <f t="shared" ca="1" si="15"/>
        <v>20.930167909093729</v>
      </c>
      <c r="B226" s="20">
        <f t="shared" ca="1" si="15"/>
        <v>13.305343429150509</v>
      </c>
      <c r="C226" s="34">
        <f t="shared" ca="1" si="13"/>
        <v>34.235511338244237</v>
      </c>
    </row>
    <row r="227" spans="1:3" hidden="1" x14ac:dyDescent="0.25">
      <c r="A227" s="26">
        <f t="shared" ca="1" si="15"/>
        <v>8.4118653461000275</v>
      </c>
      <c r="B227" s="20">
        <f t="shared" ca="1" si="15"/>
        <v>13.260788290591139</v>
      </c>
      <c r="C227" s="34">
        <f t="shared" ca="1" si="13"/>
        <v>21.672653636691166</v>
      </c>
    </row>
    <row r="228" spans="1:3" hidden="1" x14ac:dyDescent="0.25">
      <c r="A228" s="26">
        <f t="shared" ca="1" si="15"/>
        <v>17.680706825506967</v>
      </c>
      <c r="B228" s="20">
        <f t="shared" ca="1" si="15"/>
        <v>17.665782383211976</v>
      </c>
      <c r="C228" s="34">
        <f t="shared" ca="1" si="13"/>
        <v>35.346489208718943</v>
      </c>
    </row>
    <row r="229" spans="1:3" hidden="1" x14ac:dyDescent="0.25">
      <c r="A229" s="26">
        <f t="shared" ca="1" si="15"/>
        <v>15.071988996379098</v>
      </c>
      <c r="B229" s="20">
        <f t="shared" ca="1" si="15"/>
        <v>9.1213368494907563</v>
      </c>
      <c r="C229" s="34">
        <f t="shared" ca="1" si="13"/>
        <v>24.193325845869854</v>
      </c>
    </row>
    <row r="230" spans="1:3" hidden="1" x14ac:dyDescent="0.25">
      <c r="A230" s="26">
        <f t="shared" ca="1" si="15"/>
        <v>7.3704448841386538</v>
      </c>
      <c r="B230" s="20">
        <f t="shared" ca="1" si="15"/>
        <v>20.516695730752325</v>
      </c>
      <c r="C230" s="34">
        <f t="shared" ca="1" si="13"/>
        <v>27.887140614890978</v>
      </c>
    </row>
    <row r="231" spans="1:3" hidden="1" x14ac:dyDescent="0.25">
      <c r="A231" s="26">
        <f t="shared" ca="1" si="15"/>
        <v>6.0451497171681652</v>
      </c>
      <c r="B231" s="20">
        <f t="shared" ca="1" si="15"/>
        <v>17.450999862004007</v>
      </c>
      <c r="C231" s="34">
        <f t="shared" ca="1" si="13"/>
        <v>23.496149579172172</v>
      </c>
    </row>
    <row r="232" spans="1:3" hidden="1" x14ac:dyDescent="0.25">
      <c r="A232" s="26">
        <f t="shared" ca="1" si="15"/>
        <v>10.780096319552735</v>
      </c>
      <c r="B232" s="20">
        <f t="shared" ca="1" si="15"/>
        <v>20.12763106136331</v>
      </c>
      <c r="C232" s="34">
        <f t="shared" ca="1" si="13"/>
        <v>30.907727380916043</v>
      </c>
    </row>
    <row r="233" spans="1:3" hidden="1" x14ac:dyDescent="0.25">
      <c r="A233" s="26">
        <f t="shared" ca="1" si="15"/>
        <v>22.182362672425043</v>
      </c>
      <c r="B233" s="20">
        <f t="shared" ca="1" si="15"/>
        <v>6.8780997613075634</v>
      </c>
      <c r="C233" s="34">
        <f t="shared" ca="1" si="13"/>
        <v>29.060462433732607</v>
      </c>
    </row>
    <row r="234" spans="1:3" hidden="1" x14ac:dyDescent="0.25">
      <c r="A234" s="26">
        <f t="shared" ca="1" si="15"/>
        <v>19.170682562817476</v>
      </c>
      <c r="B234" s="20">
        <f t="shared" ca="1" si="15"/>
        <v>24.130079642851484</v>
      </c>
      <c r="C234" s="34">
        <f t="shared" ca="1" si="13"/>
        <v>43.30076220566896</v>
      </c>
    </row>
    <row r="235" spans="1:3" hidden="1" x14ac:dyDescent="0.25">
      <c r="A235" s="26">
        <f t="shared" ca="1" si="15"/>
        <v>10.307574485661528</v>
      </c>
      <c r="B235" s="20">
        <f t="shared" ca="1" si="15"/>
        <v>5.4455392229431876</v>
      </c>
      <c r="C235" s="34">
        <f t="shared" ca="1" si="13"/>
        <v>15.753113708604715</v>
      </c>
    </row>
    <row r="236" spans="1:3" hidden="1" x14ac:dyDescent="0.25">
      <c r="A236" s="26">
        <f t="shared" ca="1" si="15"/>
        <v>20.58989193119146</v>
      </c>
      <c r="B236" s="20">
        <f t="shared" ca="1" si="15"/>
        <v>9.3027981711948513</v>
      </c>
      <c r="C236" s="34">
        <f t="shared" ca="1" si="13"/>
        <v>29.892690102386311</v>
      </c>
    </row>
    <row r="237" spans="1:3" hidden="1" x14ac:dyDescent="0.25">
      <c r="A237" s="26">
        <f t="shared" ca="1" si="15"/>
        <v>6.5861563342004743</v>
      </c>
      <c r="B237" s="20">
        <f t="shared" ca="1" si="15"/>
        <v>7.1544687469131585</v>
      </c>
      <c r="C237" s="34">
        <f t="shared" ca="1" si="13"/>
        <v>13.740625081113633</v>
      </c>
    </row>
    <row r="238" spans="1:3" hidden="1" x14ac:dyDescent="0.25">
      <c r="A238" s="26">
        <f t="shared" ca="1" si="15"/>
        <v>5.1727752620234817</v>
      </c>
      <c r="B238" s="20">
        <f t="shared" ca="1" si="15"/>
        <v>6.284439132948858</v>
      </c>
      <c r="C238" s="34">
        <f t="shared" ca="1" si="13"/>
        <v>11.45721439497234</v>
      </c>
    </row>
    <row r="239" spans="1:3" hidden="1" x14ac:dyDescent="0.25">
      <c r="A239" s="26">
        <f t="shared" ca="1" si="15"/>
        <v>10.603993637442459</v>
      </c>
      <c r="B239" s="20">
        <f t="shared" ca="1" si="15"/>
        <v>18.971318368963654</v>
      </c>
      <c r="C239" s="34">
        <f t="shared" ca="1" si="13"/>
        <v>29.575312006406115</v>
      </c>
    </row>
    <row r="240" spans="1:3" hidden="1" x14ac:dyDescent="0.25">
      <c r="A240" s="26">
        <f t="shared" ca="1" si="15"/>
        <v>15.554699660481466</v>
      </c>
      <c r="B240" s="20">
        <f t="shared" ca="1" si="15"/>
        <v>5.3549152119807459</v>
      </c>
      <c r="C240" s="34">
        <f t="shared" ca="1" si="13"/>
        <v>20.909614872462214</v>
      </c>
    </row>
    <row r="241" spans="1:3" hidden="1" x14ac:dyDescent="0.25">
      <c r="A241" s="26">
        <f t="shared" ca="1" si="15"/>
        <v>14.019777932336899</v>
      </c>
      <c r="B241" s="20">
        <f t="shared" ca="1" si="15"/>
        <v>23.80642889031822</v>
      </c>
      <c r="C241" s="34">
        <f t="shared" ca="1" si="13"/>
        <v>37.826206822655116</v>
      </c>
    </row>
    <row r="242" spans="1:3" hidden="1" x14ac:dyDescent="0.25">
      <c r="A242" s="26">
        <f t="shared" ref="A242:B261" ca="1" si="16">5+20*RAND()</f>
        <v>18.318091346020339</v>
      </c>
      <c r="B242" s="20">
        <f t="shared" ca="1" si="16"/>
        <v>9.7781823073435667</v>
      </c>
      <c r="C242" s="34">
        <f t="shared" ca="1" si="13"/>
        <v>28.096273653363905</v>
      </c>
    </row>
    <row r="243" spans="1:3" hidden="1" x14ac:dyDescent="0.25">
      <c r="A243" s="26">
        <f t="shared" ca="1" si="16"/>
        <v>17.081707643827258</v>
      </c>
      <c r="B243" s="20">
        <f t="shared" ca="1" si="16"/>
        <v>11.139153263043813</v>
      </c>
      <c r="C243" s="34">
        <f t="shared" ca="1" si="13"/>
        <v>28.220860906871071</v>
      </c>
    </row>
    <row r="244" spans="1:3" hidden="1" x14ac:dyDescent="0.25">
      <c r="A244" s="26">
        <f t="shared" ca="1" si="16"/>
        <v>9.0999952650485501</v>
      </c>
      <c r="B244" s="20">
        <f t="shared" ca="1" si="16"/>
        <v>21.017948032154784</v>
      </c>
      <c r="C244" s="34">
        <f t="shared" ca="1" si="13"/>
        <v>30.117943297203333</v>
      </c>
    </row>
    <row r="245" spans="1:3" hidden="1" x14ac:dyDescent="0.25">
      <c r="A245" s="26">
        <f t="shared" ca="1" si="16"/>
        <v>8.5018516603883239</v>
      </c>
      <c r="B245" s="20">
        <f t="shared" ca="1" si="16"/>
        <v>10.40636471822841</v>
      </c>
      <c r="C245" s="34">
        <f t="shared" ca="1" si="13"/>
        <v>18.908216378616736</v>
      </c>
    </row>
    <row r="246" spans="1:3" hidden="1" x14ac:dyDescent="0.25">
      <c r="A246" s="26">
        <f t="shared" ca="1" si="16"/>
        <v>6.1956631642467404</v>
      </c>
      <c r="B246" s="20">
        <f t="shared" ca="1" si="16"/>
        <v>23.617817633273898</v>
      </c>
      <c r="C246" s="34">
        <f t="shared" ca="1" si="13"/>
        <v>29.81348079752064</v>
      </c>
    </row>
    <row r="247" spans="1:3" hidden="1" x14ac:dyDescent="0.25">
      <c r="A247" s="26">
        <f t="shared" ca="1" si="16"/>
        <v>20.309716749081471</v>
      </c>
      <c r="B247" s="20">
        <f t="shared" ca="1" si="16"/>
        <v>7.9014698917913062</v>
      </c>
      <c r="C247" s="34">
        <f t="shared" ca="1" si="13"/>
        <v>28.211186640872775</v>
      </c>
    </row>
    <row r="248" spans="1:3" hidden="1" x14ac:dyDescent="0.25">
      <c r="A248" s="26">
        <f t="shared" ca="1" si="16"/>
        <v>19.738329916122552</v>
      </c>
      <c r="B248" s="20">
        <f t="shared" ca="1" si="16"/>
        <v>24.937885865759775</v>
      </c>
      <c r="C248" s="34">
        <f t="shared" ca="1" si="13"/>
        <v>44.676215781882327</v>
      </c>
    </row>
    <row r="249" spans="1:3" hidden="1" x14ac:dyDescent="0.25">
      <c r="A249" s="26">
        <f t="shared" ca="1" si="16"/>
        <v>16.641781429391312</v>
      </c>
      <c r="B249" s="20">
        <f t="shared" ca="1" si="16"/>
        <v>16.514217747090072</v>
      </c>
      <c r="C249" s="34">
        <f t="shared" ca="1" si="13"/>
        <v>33.155999176481387</v>
      </c>
    </row>
    <row r="250" spans="1:3" hidden="1" x14ac:dyDescent="0.25">
      <c r="A250" s="26">
        <f t="shared" ca="1" si="16"/>
        <v>10.836738224469549</v>
      </c>
      <c r="B250" s="20">
        <f t="shared" ca="1" si="16"/>
        <v>13.721258833759908</v>
      </c>
      <c r="C250" s="34">
        <f t="shared" ca="1" si="13"/>
        <v>24.557997058229457</v>
      </c>
    </row>
    <row r="251" spans="1:3" hidden="1" x14ac:dyDescent="0.25">
      <c r="A251" s="26">
        <f t="shared" ca="1" si="16"/>
        <v>14.28729585935962</v>
      </c>
      <c r="B251" s="20">
        <f t="shared" ca="1" si="16"/>
        <v>9.9231410707008649</v>
      </c>
      <c r="C251" s="34">
        <f t="shared" ca="1" si="13"/>
        <v>24.210436930060485</v>
      </c>
    </row>
    <row r="252" spans="1:3" hidden="1" x14ac:dyDescent="0.25">
      <c r="A252" s="26">
        <f t="shared" ca="1" si="16"/>
        <v>9.8786283335026859</v>
      </c>
      <c r="B252" s="20">
        <f t="shared" ca="1" si="16"/>
        <v>7.8684924862942456</v>
      </c>
      <c r="C252" s="34">
        <f t="shared" ca="1" si="13"/>
        <v>17.747120819796933</v>
      </c>
    </row>
    <row r="253" spans="1:3" hidden="1" x14ac:dyDescent="0.25">
      <c r="A253" s="26">
        <f t="shared" ca="1" si="16"/>
        <v>24.049954671633461</v>
      </c>
      <c r="B253" s="20">
        <f t="shared" ca="1" si="16"/>
        <v>5.5842145091784801</v>
      </c>
      <c r="C253" s="34">
        <f t="shared" ca="1" si="13"/>
        <v>29.634169180811941</v>
      </c>
    </row>
    <row r="254" spans="1:3" hidden="1" x14ac:dyDescent="0.25">
      <c r="A254" s="26">
        <f t="shared" ca="1" si="16"/>
        <v>23.516277090751419</v>
      </c>
      <c r="B254" s="20">
        <f t="shared" ca="1" si="16"/>
        <v>13.573277375628614</v>
      </c>
      <c r="C254" s="34">
        <f t="shared" ca="1" si="13"/>
        <v>37.089554466380037</v>
      </c>
    </row>
    <row r="255" spans="1:3" hidden="1" x14ac:dyDescent="0.25">
      <c r="A255" s="26">
        <f t="shared" ca="1" si="16"/>
        <v>11.947179051995597</v>
      </c>
      <c r="B255" s="20">
        <f t="shared" ca="1" si="16"/>
        <v>21.658868348850891</v>
      </c>
      <c r="C255" s="34">
        <f t="shared" ca="1" si="13"/>
        <v>33.606047400846492</v>
      </c>
    </row>
    <row r="256" spans="1:3" hidden="1" x14ac:dyDescent="0.25">
      <c r="A256" s="26">
        <f t="shared" ca="1" si="16"/>
        <v>23.989896556239383</v>
      </c>
      <c r="B256" s="20">
        <f t="shared" ca="1" si="16"/>
        <v>5.2709913607381527</v>
      </c>
      <c r="C256" s="34">
        <f t="shared" ca="1" si="13"/>
        <v>29.260887916977538</v>
      </c>
    </row>
    <row r="257" spans="1:3" hidden="1" x14ac:dyDescent="0.25">
      <c r="A257" s="26">
        <f t="shared" ca="1" si="16"/>
        <v>16.898601905974932</v>
      </c>
      <c r="B257" s="20">
        <f t="shared" ca="1" si="16"/>
        <v>13.951922799378663</v>
      </c>
      <c r="C257" s="34">
        <f t="shared" ca="1" si="13"/>
        <v>30.850524705353592</v>
      </c>
    </row>
    <row r="258" spans="1:3" hidden="1" x14ac:dyDescent="0.25">
      <c r="A258" s="26">
        <f t="shared" ca="1" si="16"/>
        <v>18.064986173407128</v>
      </c>
      <c r="B258" s="20">
        <f t="shared" ca="1" si="16"/>
        <v>9.6716680210491504</v>
      </c>
      <c r="C258" s="34">
        <f t="shared" ref="C258:C321" ca="1" si="17">A258+B258</f>
        <v>27.736654194456278</v>
      </c>
    </row>
    <row r="259" spans="1:3" hidden="1" x14ac:dyDescent="0.25">
      <c r="A259" s="26">
        <f t="shared" ca="1" si="16"/>
        <v>12.218014963563329</v>
      </c>
      <c r="B259" s="20">
        <f t="shared" ca="1" si="16"/>
        <v>16.317187318779165</v>
      </c>
      <c r="C259" s="34">
        <f t="shared" ca="1" si="17"/>
        <v>28.535202282342496</v>
      </c>
    </row>
    <row r="260" spans="1:3" hidden="1" x14ac:dyDescent="0.25">
      <c r="A260" s="26">
        <f t="shared" ca="1" si="16"/>
        <v>18.042329636772308</v>
      </c>
      <c r="B260" s="20">
        <f t="shared" ca="1" si="16"/>
        <v>6.7971034497676968</v>
      </c>
      <c r="C260" s="34">
        <f t="shared" ca="1" si="17"/>
        <v>24.839433086540005</v>
      </c>
    </row>
    <row r="261" spans="1:3" hidden="1" x14ac:dyDescent="0.25">
      <c r="A261" s="26">
        <f t="shared" ca="1" si="16"/>
        <v>19.067411192301293</v>
      </c>
      <c r="B261" s="20">
        <f t="shared" ca="1" si="16"/>
        <v>14.996195335636013</v>
      </c>
      <c r="C261" s="34">
        <f t="shared" ca="1" si="17"/>
        <v>34.06360652793731</v>
      </c>
    </row>
    <row r="262" spans="1:3" hidden="1" x14ac:dyDescent="0.25">
      <c r="A262" s="26">
        <f t="shared" ref="A262:B281" ca="1" si="18">5+20*RAND()</f>
        <v>12.530378398779479</v>
      </c>
      <c r="B262" s="20">
        <f t="shared" ca="1" si="18"/>
        <v>6.4618048250535569</v>
      </c>
      <c r="C262" s="34">
        <f t="shared" ca="1" si="17"/>
        <v>18.992183223833038</v>
      </c>
    </row>
    <row r="263" spans="1:3" hidden="1" x14ac:dyDescent="0.25">
      <c r="A263" s="26">
        <f t="shared" ca="1" si="18"/>
        <v>16.627399612477888</v>
      </c>
      <c r="B263" s="20">
        <f t="shared" ca="1" si="18"/>
        <v>13.286193423871635</v>
      </c>
      <c r="C263" s="34">
        <f t="shared" ca="1" si="17"/>
        <v>29.913593036349525</v>
      </c>
    </row>
    <row r="264" spans="1:3" hidden="1" x14ac:dyDescent="0.25">
      <c r="A264" s="26">
        <f t="shared" ca="1" si="18"/>
        <v>8.8415319686501874</v>
      </c>
      <c r="B264" s="20">
        <f t="shared" ca="1" si="18"/>
        <v>13.606817837501289</v>
      </c>
      <c r="C264" s="34">
        <f t="shared" ca="1" si="17"/>
        <v>22.448349806151477</v>
      </c>
    </row>
    <row r="265" spans="1:3" hidden="1" x14ac:dyDescent="0.25">
      <c r="A265" s="26">
        <f t="shared" ca="1" si="18"/>
        <v>24.143591423891529</v>
      </c>
      <c r="B265" s="20">
        <f t="shared" ca="1" si="18"/>
        <v>6.4773152881509288</v>
      </c>
      <c r="C265" s="34">
        <f t="shared" ca="1" si="17"/>
        <v>30.620906712042459</v>
      </c>
    </row>
    <row r="266" spans="1:3" hidden="1" x14ac:dyDescent="0.25">
      <c r="A266" s="26">
        <f t="shared" ca="1" si="18"/>
        <v>12.625609963396174</v>
      </c>
      <c r="B266" s="20">
        <f t="shared" ca="1" si="18"/>
        <v>5.9335289431961407</v>
      </c>
      <c r="C266" s="34">
        <f t="shared" ca="1" si="17"/>
        <v>18.559138906592317</v>
      </c>
    </row>
    <row r="267" spans="1:3" hidden="1" x14ac:dyDescent="0.25">
      <c r="A267" s="26">
        <f t="shared" ca="1" si="18"/>
        <v>21.338777130896904</v>
      </c>
      <c r="B267" s="20">
        <f t="shared" ca="1" si="18"/>
        <v>9.9623765741420289</v>
      </c>
      <c r="C267" s="34">
        <f t="shared" ca="1" si="17"/>
        <v>31.301153705038935</v>
      </c>
    </row>
    <row r="268" spans="1:3" hidden="1" x14ac:dyDescent="0.25">
      <c r="A268" s="26">
        <f t="shared" ca="1" si="18"/>
        <v>15.649845624154628</v>
      </c>
      <c r="B268" s="20">
        <f t="shared" ca="1" si="18"/>
        <v>19.97839752394183</v>
      </c>
      <c r="C268" s="34">
        <f t="shared" ca="1" si="17"/>
        <v>35.628243148096459</v>
      </c>
    </row>
    <row r="269" spans="1:3" hidden="1" x14ac:dyDescent="0.25">
      <c r="A269" s="26">
        <f t="shared" ca="1" si="18"/>
        <v>7.8075400565525328</v>
      </c>
      <c r="B269" s="20">
        <f t="shared" ca="1" si="18"/>
        <v>18.373852122511842</v>
      </c>
      <c r="C269" s="34">
        <f t="shared" ca="1" si="17"/>
        <v>26.181392179064375</v>
      </c>
    </row>
    <row r="270" spans="1:3" hidden="1" x14ac:dyDescent="0.25">
      <c r="A270" s="26">
        <f t="shared" ca="1" si="18"/>
        <v>8.4245060610070652</v>
      </c>
      <c r="B270" s="20">
        <f t="shared" ca="1" si="18"/>
        <v>6.8504170554503059</v>
      </c>
      <c r="C270" s="34">
        <f t="shared" ca="1" si="17"/>
        <v>15.274923116457371</v>
      </c>
    </row>
    <row r="271" spans="1:3" hidden="1" x14ac:dyDescent="0.25">
      <c r="A271" s="26">
        <f t="shared" ca="1" si="18"/>
        <v>9.1235689257492414</v>
      </c>
      <c r="B271" s="20">
        <f t="shared" ca="1" si="18"/>
        <v>14.658270266482837</v>
      </c>
      <c r="C271" s="34">
        <f t="shared" ca="1" si="17"/>
        <v>23.781839192232077</v>
      </c>
    </row>
    <row r="272" spans="1:3" hidden="1" x14ac:dyDescent="0.25">
      <c r="A272" s="26">
        <f t="shared" ca="1" si="18"/>
        <v>9.3980199034167953</v>
      </c>
      <c r="B272" s="20">
        <f t="shared" ca="1" si="18"/>
        <v>13.484102900907436</v>
      </c>
      <c r="C272" s="34">
        <f t="shared" ca="1" si="17"/>
        <v>22.882122804324233</v>
      </c>
    </row>
    <row r="273" spans="1:3" hidden="1" x14ac:dyDescent="0.25">
      <c r="A273" s="26">
        <f t="shared" ca="1" si="18"/>
        <v>18.594640540569891</v>
      </c>
      <c r="B273" s="20">
        <f t="shared" ca="1" si="18"/>
        <v>20.383931634819383</v>
      </c>
      <c r="C273" s="34">
        <f t="shared" ca="1" si="17"/>
        <v>38.978572175389274</v>
      </c>
    </row>
    <row r="274" spans="1:3" hidden="1" x14ac:dyDescent="0.25">
      <c r="A274" s="26">
        <f t="shared" ca="1" si="18"/>
        <v>9.0870092753991845</v>
      </c>
      <c r="B274" s="20">
        <f t="shared" ca="1" si="18"/>
        <v>13.808018955705872</v>
      </c>
      <c r="C274" s="34">
        <f t="shared" ca="1" si="17"/>
        <v>22.895028231105059</v>
      </c>
    </row>
    <row r="275" spans="1:3" hidden="1" x14ac:dyDescent="0.25">
      <c r="A275" s="26">
        <f t="shared" ca="1" si="18"/>
        <v>8.7636724144654785</v>
      </c>
      <c r="B275" s="20">
        <f t="shared" ca="1" si="18"/>
        <v>17.922130456247729</v>
      </c>
      <c r="C275" s="34">
        <f t="shared" ca="1" si="17"/>
        <v>26.685802870713207</v>
      </c>
    </row>
    <row r="276" spans="1:3" hidden="1" x14ac:dyDescent="0.25">
      <c r="A276" s="26">
        <f t="shared" ca="1" si="18"/>
        <v>15.139369130909516</v>
      </c>
      <c r="B276" s="20">
        <f t="shared" ca="1" si="18"/>
        <v>9.2515048934307291</v>
      </c>
      <c r="C276" s="34">
        <f t="shared" ca="1" si="17"/>
        <v>24.390874024340246</v>
      </c>
    </row>
    <row r="277" spans="1:3" hidden="1" x14ac:dyDescent="0.25">
      <c r="A277" s="26">
        <f t="shared" ca="1" si="18"/>
        <v>5.340249911993924</v>
      </c>
      <c r="B277" s="20">
        <f t="shared" ca="1" si="18"/>
        <v>18.662711759240509</v>
      </c>
      <c r="C277" s="34">
        <f t="shared" ca="1" si="17"/>
        <v>24.002961671234431</v>
      </c>
    </row>
    <row r="278" spans="1:3" hidden="1" x14ac:dyDescent="0.25">
      <c r="A278" s="26">
        <f t="shared" ca="1" si="18"/>
        <v>6.2108579569519247</v>
      </c>
      <c r="B278" s="20">
        <f t="shared" ca="1" si="18"/>
        <v>11.34593129488376</v>
      </c>
      <c r="C278" s="34">
        <f t="shared" ca="1" si="17"/>
        <v>17.556789251835685</v>
      </c>
    </row>
    <row r="279" spans="1:3" hidden="1" x14ac:dyDescent="0.25">
      <c r="A279" s="26">
        <f t="shared" ca="1" si="18"/>
        <v>14.671583292717621</v>
      </c>
      <c r="B279" s="20">
        <f t="shared" ca="1" si="18"/>
        <v>22.352243421828955</v>
      </c>
      <c r="C279" s="34">
        <f t="shared" ca="1" si="17"/>
        <v>37.023826714546573</v>
      </c>
    </row>
    <row r="280" spans="1:3" hidden="1" x14ac:dyDescent="0.25">
      <c r="A280" s="26">
        <f t="shared" ca="1" si="18"/>
        <v>24.177122585589256</v>
      </c>
      <c r="B280" s="20">
        <f t="shared" ca="1" si="18"/>
        <v>13.832195439315484</v>
      </c>
      <c r="C280" s="34">
        <f t="shared" ca="1" si="17"/>
        <v>38.009318024904744</v>
      </c>
    </row>
    <row r="281" spans="1:3" hidden="1" x14ac:dyDescent="0.25">
      <c r="A281" s="26">
        <f t="shared" ca="1" si="18"/>
        <v>10.462384409843866</v>
      </c>
      <c r="B281" s="20">
        <f t="shared" ca="1" si="18"/>
        <v>9.0988249204537102</v>
      </c>
      <c r="C281" s="34">
        <f t="shared" ca="1" si="17"/>
        <v>19.561209330297576</v>
      </c>
    </row>
    <row r="282" spans="1:3" hidden="1" x14ac:dyDescent="0.25">
      <c r="A282" s="26">
        <f t="shared" ref="A282:B301" ca="1" si="19">5+20*RAND()</f>
        <v>18.166463657576216</v>
      </c>
      <c r="B282" s="20">
        <f t="shared" ca="1" si="19"/>
        <v>22.78661233817958</v>
      </c>
      <c r="C282" s="34">
        <f t="shared" ca="1" si="17"/>
        <v>40.953075995755796</v>
      </c>
    </row>
    <row r="283" spans="1:3" hidden="1" x14ac:dyDescent="0.25">
      <c r="A283" s="26">
        <f t="shared" ca="1" si="19"/>
        <v>15.774383717105337</v>
      </c>
      <c r="B283" s="20">
        <f t="shared" ca="1" si="19"/>
        <v>7.4402273953120002</v>
      </c>
      <c r="C283" s="34">
        <f t="shared" ca="1" si="17"/>
        <v>23.214611112417337</v>
      </c>
    </row>
    <row r="284" spans="1:3" hidden="1" x14ac:dyDescent="0.25">
      <c r="A284" s="26">
        <f t="shared" ca="1" si="19"/>
        <v>12.427728163390423</v>
      </c>
      <c r="B284" s="20">
        <f t="shared" ca="1" si="19"/>
        <v>13.674887467454601</v>
      </c>
      <c r="C284" s="34">
        <f t="shared" ca="1" si="17"/>
        <v>26.102615630845023</v>
      </c>
    </row>
    <row r="285" spans="1:3" hidden="1" x14ac:dyDescent="0.25">
      <c r="A285" s="26">
        <f t="shared" ca="1" si="19"/>
        <v>9.1946772170166291</v>
      </c>
      <c r="B285" s="20">
        <f t="shared" ca="1" si="19"/>
        <v>12.648703044093468</v>
      </c>
      <c r="C285" s="34">
        <f t="shared" ca="1" si="17"/>
        <v>21.843380261110099</v>
      </c>
    </row>
    <row r="286" spans="1:3" hidden="1" x14ac:dyDescent="0.25">
      <c r="A286" s="26">
        <f t="shared" ca="1" si="19"/>
        <v>21.518060283345655</v>
      </c>
      <c r="B286" s="20">
        <f t="shared" ca="1" si="19"/>
        <v>22.855620820309227</v>
      </c>
      <c r="C286" s="34">
        <f t="shared" ca="1" si="17"/>
        <v>44.373681103654881</v>
      </c>
    </row>
    <row r="287" spans="1:3" hidden="1" x14ac:dyDescent="0.25">
      <c r="A287" s="26">
        <f t="shared" ca="1" si="19"/>
        <v>12.603848414841142</v>
      </c>
      <c r="B287" s="20">
        <f t="shared" ca="1" si="19"/>
        <v>13.554172149029633</v>
      </c>
      <c r="C287" s="34">
        <f t="shared" ca="1" si="17"/>
        <v>26.158020563870775</v>
      </c>
    </row>
    <row r="288" spans="1:3" hidden="1" x14ac:dyDescent="0.25">
      <c r="A288" s="26">
        <f t="shared" ca="1" si="19"/>
        <v>20.355593679652369</v>
      </c>
      <c r="B288" s="20">
        <f t="shared" ca="1" si="19"/>
        <v>8.6557463331039326</v>
      </c>
      <c r="C288" s="34">
        <f t="shared" ca="1" si="17"/>
        <v>29.0113400127563</v>
      </c>
    </row>
    <row r="289" spans="1:3" hidden="1" x14ac:dyDescent="0.25">
      <c r="A289" s="26">
        <f t="shared" ca="1" si="19"/>
        <v>9.4176452035189939</v>
      </c>
      <c r="B289" s="20">
        <f t="shared" ca="1" si="19"/>
        <v>20.879750626048573</v>
      </c>
      <c r="C289" s="34">
        <f t="shared" ca="1" si="17"/>
        <v>30.297395829567566</v>
      </c>
    </row>
    <row r="290" spans="1:3" hidden="1" x14ac:dyDescent="0.25">
      <c r="A290" s="26">
        <f t="shared" ca="1" si="19"/>
        <v>10.629361764742796</v>
      </c>
      <c r="B290" s="20">
        <f t="shared" ca="1" si="19"/>
        <v>6.4166094014618054</v>
      </c>
      <c r="C290" s="34">
        <f t="shared" ca="1" si="17"/>
        <v>17.045971166204602</v>
      </c>
    </row>
    <row r="291" spans="1:3" hidden="1" x14ac:dyDescent="0.25">
      <c r="A291" s="26">
        <f t="shared" ca="1" si="19"/>
        <v>21.756248998263587</v>
      </c>
      <c r="B291" s="20">
        <f t="shared" ca="1" si="19"/>
        <v>23.132432666176463</v>
      </c>
      <c r="C291" s="34">
        <f t="shared" ca="1" si="17"/>
        <v>44.88868166444005</v>
      </c>
    </row>
    <row r="292" spans="1:3" hidden="1" x14ac:dyDescent="0.25">
      <c r="A292" s="26">
        <f t="shared" ca="1" si="19"/>
        <v>13.06737722951677</v>
      </c>
      <c r="B292" s="20">
        <f t="shared" ca="1" si="19"/>
        <v>7.5316519565944784</v>
      </c>
      <c r="C292" s="34">
        <f t="shared" ca="1" si="17"/>
        <v>20.599029186111249</v>
      </c>
    </row>
    <row r="293" spans="1:3" hidden="1" x14ac:dyDescent="0.25">
      <c r="A293" s="26">
        <f t="shared" ca="1" si="19"/>
        <v>10.618968095776271</v>
      </c>
      <c r="B293" s="20">
        <f t="shared" ca="1" si="19"/>
        <v>11.944755357098817</v>
      </c>
      <c r="C293" s="34">
        <f t="shared" ca="1" si="17"/>
        <v>22.563723452875088</v>
      </c>
    </row>
    <row r="294" spans="1:3" hidden="1" x14ac:dyDescent="0.25">
      <c r="A294" s="26">
        <f t="shared" ca="1" si="19"/>
        <v>10.346789966937198</v>
      </c>
      <c r="B294" s="20">
        <f t="shared" ca="1" si="19"/>
        <v>11.809556219009988</v>
      </c>
      <c r="C294" s="34">
        <f t="shared" ca="1" si="17"/>
        <v>22.156346185947186</v>
      </c>
    </row>
    <row r="295" spans="1:3" hidden="1" x14ac:dyDescent="0.25">
      <c r="A295" s="26">
        <f t="shared" ca="1" si="19"/>
        <v>19.430677356356618</v>
      </c>
      <c r="B295" s="20">
        <f t="shared" ca="1" si="19"/>
        <v>15.902438425491725</v>
      </c>
      <c r="C295" s="34">
        <f t="shared" ca="1" si="17"/>
        <v>35.333115781848342</v>
      </c>
    </row>
    <row r="296" spans="1:3" hidden="1" x14ac:dyDescent="0.25">
      <c r="A296" s="26">
        <f t="shared" ca="1" si="19"/>
        <v>23.999017103623768</v>
      </c>
      <c r="B296" s="20">
        <f t="shared" ca="1" si="19"/>
        <v>12.503475317044421</v>
      </c>
      <c r="C296" s="34">
        <f t="shared" ca="1" si="17"/>
        <v>36.50249242066819</v>
      </c>
    </row>
    <row r="297" spans="1:3" hidden="1" x14ac:dyDescent="0.25">
      <c r="A297" s="26">
        <f t="shared" ca="1" si="19"/>
        <v>5.3980380891781614</v>
      </c>
      <c r="B297" s="20">
        <f t="shared" ca="1" si="19"/>
        <v>8.5279220737961747</v>
      </c>
      <c r="C297" s="34">
        <f t="shared" ca="1" si="17"/>
        <v>13.925960162974336</v>
      </c>
    </row>
    <row r="298" spans="1:3" hidden="1" x14ac:dyDescent="0.25">
      <c r="A298" s="26">
        <f t="shared" ca="1" si="19"/>
        <v>23.153742244065963</v>
      </c>
      <c r="B298" s="20">
        <f t="shared" ca="1" si="19"/>
        <v>17.2872585557853</v>
      </c>
      <c r="C298" s="34">
        <f t="shared" ca="1" si="17"/>
        <v>40.441000799851267</v>
      </c>
    </row>
    <row r="299" spans="1:3" hidden="1" x14ac:dyDescent="0.25">
      <c r="A299" s="26">
        <f t="shared" ca="1" si="19"/>
        <v>9.2423933333948849</v>
      </c>
      <c r="B299" s="20">
        <f t="shared" ca="1" si="19"/>
        <v>22.246041087560503</v>
      </c>
      <c r="C299" s="34">
        <f t="shared" ca="1" si="17"/>
        <v>31.488434420955386</v>
      </c>
    </row>
    <row r="300" spans="1:3" hidden="1" x14ac:dyDescent="0.25">
      <c r="A300" s="26">
        <f t="shared" ca="1" si="19"/>
        <v>8.5539718904615452</v>
      </c>
      <c r="B300" s="20">
        <f t="shared" ca="1" si="19"/>
        <v>15.079535088078057</v>
      </c>
      <c r="C300" s="34">
        <f t="shared" ca="1" si="17"/>
        <v>23.6335069785396</v>
      </c>
    </row>
    <row r="301" spans="1:3" hidden="1" x14ac:dyDescent="0.25">
      <c r="A301" s="26">
        <f t="shared" ca="1" si="19"/>
        <v>6.7921984357863696</v>
      </c>
      <c r="B301" s="20">
        <f t="shared" ca="1" si="19"/>
        <v>19.703955644771405</v>
      </c>
      <c r="C301" s="34">
        <f t="shared" ca="1" si="17"/>
        <v>26.496154080557773</v>
      </c>
    </row>
    <row r="302" spans="1:3" hidden="1" x14ac:dyDescent="0.25">
      <c r="A302" s="26">
        <f t="shared" ref="A302:B321" ca="1" si="20">5+20*RAND()</f>
        <v>23.684456965943326</v>
      </c>
      <c r="B302" s="20">
        <f t="shared" ca="1" si="20"/>
        <v>23.019364469429789</v>
      </c>
      <c r="C302" s="34">
        <f t="shared" ca="1" si="17"/>
        <v>46.703821435373115</v>
      </c>
    </row>
    <row r="303" spans="1:3" hidden="1" x14ac:dyDescent="0.25">
      <c r="A303" s="26">
        <f t="shared" ca="1" si="20"/>
        <v>16.597080987374007</v>
      </c>
      <c r="B303" s="20">
        <f t="shared" ca="1" si="20"/>
        <v>20.971162837224785</v>
      </c>
      <c r="C303" s="34">
        <f t="shared" ca="1" si="17"/>
        <v>37.568243824598795</v>
      </c>
    </row>
    <row r="304" spans="1:3" hidden="1" x14ac:dyDescent="0.25">
      <c r="A304" s="26">
        <f t="shared" ca="1" si="20"/>
        <v>22.501314323183916</v>
      </c>
      <c r="B304" s="20">
        <f t="shared" ca="1" si="20"/>
        <v>21.131713400309327</v>
      </c>
      <c r="C304" s="34">
        <f t="shared" ca="1" si="17"/>
        <v>43.633027723493242</v>
      </c>
    </row>
    <row r="305" spans="1:3" hidden="1" x14ac:dyDescent="0.25">
      <c r="A305" s="26">
        <f t="shared" ca="1" si="20"/>
        <v>22.21182193114074</v>
      </c>
      <c r="B305" s="20">
        <f t="shared" ca="1" si="20"/>
        <v>5.7976098628664108</v>
      </c>
      <c r="C305" s="34">
        <f t="shared" ca="1" si="17"/>
        <v>28.009431794007149</v>
      </c>
    </row>
    <row r="306" spans="1:3" hidden="1" x14ac:dyDescent="0.25">
      <c r="A306" s="26">
        <f t="shared" ca="1" si="20"/>
        <v>11.140737816321186</v>
      </c>
      <c r="B306" s="20">
        <f t="shared" ca="1" si="20"/>
        <v>21.782477105355898</v>
      </c>
      <c r="C306" s="34">
        <f t="shared" ca="1" si="17"/>
        <v>32.923214921677086</v>
      </c>
    </row>
    <row r="307" spans="1:3" hidden="1" x14ac:dyDescent="0.25">
      <c r="A307" s="26">
        <f t="shared" ca="1" si="20"/>
        <v>12.432031223236518</v>
      </c>
      <c r="B307" s="20">
        <f t="shared" ca="1" si="20"/>
        <v>13.302073905528246</v>
      </c>
      <c r="C307" s="34">
        <f t="shared" ca="1" si="17"/>
        <v>25.734105128764764</v>
      </c>
    </row>
    <row r="308" spans="1:3" hidden="1" x14ac:dyDescent="0.25">
      <c r="A308" s="26">
        <f t="shared" ca="1" si="20"/>
        <v>22.932834835936134</v>
      </c>
      <c r="B308" s="20">
        <f t="shared" ca="1" si="20"/>
        <v>9.2684087378745783</v>
      </c>
      <c r="C308" s="34">
        <f t="shared" ca="1" si="17"/>
        <v>32.201243573810714</v>
      </c>
    </row>
    <row r="309" spans="1:3" hidden="1" x14ac:dyDescent="0.25">
      <c r="A309" s="26">
        <f t="shared" ca="1" si="20"/>
        <v>16.831561084810822</v>
      </c>
      <c r="B309" s="20">
        <f t="shared" ca="1" si="20"/>
        <v>7.8747872639993099</v>
      </c>
      <c r="C309" s="34">
        <f t="shared" ca="1" si="17"/>
        <v>24.706348348810131</v>
      </c>
    </row>
    <row r="310" spans="1:3" hidden="1" x14ac:dyDescent="0.25">
      <c r="A310" s="26">
        <f t="shared" ca="1" si="20"/>
        <v>7.6031572715616118</v>
      </c>
      <c r="B310" s="20">
        <f t="shared" ca="1" si="20"/>
        <v>21.213924778471551</v>
      </c>
      <c r="C310" s="34">
        <f t="shared" ca="1" si="17"/>
        <v>28.817082050033164</v>
      </c>
    </row>
    <row r="311" spans="1:3" hidden="1" x14ac:dyDescent="0.25">
      <c r="A311" s="26">
        <f t="shared" ca="1" si="20"/>
        <v>7.7422287903103886</v>
      </c>
      <c r="B311" s="20">
        <f t="shared" ca="1" si="20"/>
        <v>11.688367223514369</v>
      </c>
      <c r="C311" s="34">
        <f t="shared" ca="1" si="17"/>
        <v>19.430596013824758</v>
      </c>
    </row>
    <row r="312" spans="1:3" hidden="1" x14ac:dyDescent="0.25">
      <c r="A312" s="26">
        <f t="shared" ca="1" si="20"/>
        <v>15.613737676233457</v>
      </c>
      <c r="B312" s="20">
        <f t="shared" ca="1" si="20"/>
        <v>19.953010836113855</v>
      </c>
      <c r="C312" s="34">
        <f t="shared" ca="1" si="17"/>
        <v>35.56674851234731</v>
      </c>
    </row>
    <row r="313" spans="1:3" hidden="1" x14ac:dyDescent="0.25">
      <c r="A313" s="26">
        <f t="shared" ca="1" si="20"/>
        <v>5.2384742979188825</v>
      </c>
      <c r="B313" s="20">
        <f t="shared" ca="1" si="20"/>
        <v>11.63322539718042</v>
      </c>
      <c r="C313" s="34">
        <f t="shared" ca="1" si="17"/>
        <v>16.871699695099302</v>
      </c>
    </row>
    <row r="314" spans="1:3" hidden="1" x14ac:dyDescent="0.25">
      <c r="A314" s="26">
        <f t="shared" ca="1" si="20"/>
        <v>13.737730974727818</v>
      </c>
      <c r="B314" s="20">
        <f t="shared" ca="1" si="20"/>
        <v>24.613504915970076</v>
      </c>
      <c r="C314" s="34">
        <f t="shared" ca="1" si="17"/>
        <v>38.351235890697893</v>
      </c>
    </row>
    <row r="315" spans="1:3" hidden="1" x14ac:dyDescent="0.25">
      <c r="A315" s="26">
        <f t="shared" ca="1" si="20"/>
        <v>21.948614650814921</v>
      </c>
      <c r="B315" s="20">
        <f t="shared" ca="1" si="20"/>
        <v>23.849284411546243</v>
      </c>
      <c r="C315" s="34">
        <f t="shared" ca="1" si="17"/>
        <v>45.797899062361168</v>
      </c>
    </row>
    <row r="316" spans="1:3" hidden="1" x14ac:dyDescent="0.25">
      <c r="A316" s="26">
        <f t="shared" ca="1" si="20"/>
        <v>23.489493097279343</v>
      </c>
      <c r="B316" s="20">
        <f t="shared" ca="1" si="20"/>
        <v>24.521015734027184</v>
      </c>
      <c r="C316" s="34">
        <f t="shared" ca="1" si="17"/>
        <v>48.010508831306524</v>
      </c>
    </row>
    <row r="317" spans="1:3" hidden="1" x14ac:dyDescent="0.25">
      <c r="A317" s="26">
        <f t="shared" ca="1" si="20"/>
        <v>13.909684623988257</v>
      </c>
      <c r="B317" s="20">
        <f t="shared" ca="1" si="20"/>
        <v>8.3749962389815451</v>
      </c>
      <c r="C317" s="34">
        <f t="shared" ca="1" si="17"/>
        <v>22.2846808629698</v>
      </c>
    </row>
    <row r="318" spans="1:3" hidden="1" x14ac:dyDescent="0.25">
      <c r="A318" s="26">
        <f t="shared" ca="1" si="20"/>
        <v>11.625642587686492</v>
      </c>
      <c r="B318" s="20">
        <f t="shared" ca="1" si="20"/>
        <v>21.896264519172611</v>
      </c>
      <c r="C318" s="34">
        <f t="shared" ca="1" si="17"/>
        <v>33.521907106859103</v>
      </c>
    </row>
    <row r="319" spans="1:3" hidden="1" x14ac:dyDescent="0.25">
      <c r="A319" s="26">
        <f t="shared" ca="1" si="20"/>
        <v>17.46112637565836</v>
      </c>
      <c r="B319" s="20">
        <f t="shared" ca="1" si="20"/>
        <v>17.955072573188815</v>
      </c>
      <c r="C319" s="34">
        <f t="shared" ca="1" si="17"/>
        <v>35.416198948847175</v>
      </c>
    </row>
    <row r="320" spans="1:3" hidden="1" x14ac:dyDescent="0.25">
      <c r="A320" s="26">
        <f t="shared" ca="1" si="20"/>
        <v>8.7126330050272127</v>
      </c>
      <c r="B320" s="20">
        <f t="shared" ca="1" si="20"/>
        <v>8.3118084949638789</v>
      </c>
      <c r="C320" s="34">
        <f t="shared" ca="1" si="17"/>
        <v>17.024441499991092</v>
      </c>
    </row>
    <row r="321" spans="1:3" hidden="1" x14ac:dyDescent="0.25">
      <c r="A321" s="26">
        <f t="shared" ca="1" si="20"/>
        <v>23.454512012581318</v>
      </c>
      <c r="B321" s="20">
        <f t="shared" ca="1" si="20"/>
        <v>12.532214141884925</v>
      </c>
      <c r="C321" s="34">
        <f t="shared" ca="1" si="17"/>
        <v>35.98672615446624</v>
      </c>
    </row>
    <row r="322" spans="1:3" hidden="1" x14ac:dyDescent="0.25">
      <c r="A322" s="26">
        <f t="shared" ref="A322:B341" ca="1" si="21">5+20*RAND()</f>
        <v>20.540251842182858</v>
      </c>
      <c r="B322" s="20">
        <f t="shared" ca="1" si="21"/>
        <v>20.574284685131204</v>
      </c>
      <c r="C322" s="34">
        <f t="shared" ref="C322:C385" ca="1" si="22">A322+B322</f>
        <v>41.114536527314058</v>
      </c>
    </row>
    <row r="323" spans="1:3" hidden="1" x14ac:dyDescent="0.25">
      <c r="A323" s="26">
        <f t="shared" ca="1" si="21"/>
        <v>11.740342441021674</v>
      </c>
      <c r="B323" s="20">
        <f t="shared" ca="1" si="21"/>
        <v>23.337277096309595</v>
      </c>
      <c r="C323" s="34">
        <f t="shared" ca="1" si="22"/>
        <v>35.077619537331273</v>
      </c>
    </row>
    <row r="324" spans="1:3" hidden="1" x14ac:dyDescent="0.25">
      <c r="A324" s="26">
        <f t="shared" ca="1" si="21"/>
        <v>17.575653278450574</v>
      </c>
      <c r="B324" s="20">
        <f t="shared" ca="1" si="21"/>
        <v>9.9890995574331161</v>
      </c>
      <c r="C324" s="34">
        <f t="shared" ca="1" si="22"/>
        <v>27.564752835883688</v>
      </c>
    </row>
    <row r="325" spans="1:3" hidden="1" x14ac:dyDescent="0.25">
      <c r="A325" s="26">
        <f t="shared" ca="1" si="21"/>
        <v>18.174928968793559</v>
      </c>
      <c r="B325" s="20">
        <f t="shared" ca="1" si="21"/>
        <v>22.353157597341873</v>
      </c>
      <c r="C325" s="34">
        <f t="shared" ca="1" si="22"/>
        <v>40.528086566135428</v>
      </c>
    </row>
    <row r="326" spans="1:3" hidden="1" x14ac:dyDescent="0.25">
      <c r="A326" s="26">
        <f t="shared" ca="1" si="21"/>
        <v>15.417363188767983</v>
      </c>
      <c r="B326" s="20">
        <f t="shared" ca="1" si="21"/>
        <v>24.473398016281124</v>
      </c>
      <c r="C326" s="34">
        <f t="shared" ca="1" si="22"/>
        <v>39.890761205049103</v>
      </c>
    </row>
    <row r="327" spans="1:3" hidden="1" x14ac:dyDescent="0.25">
      <c r="A327" s="26">
        <f t="shared" ca="1" si="21"/>
        <v>8.7599214255565627</v>
      </c>
      <c r="B327" s="20">
        <f t="shared" ca="1" si="21"/>
        <v>7.0020059035165438</v>
      </c>
      <c r="C327" s="34">
        <f t="shared" ca="1" si="22"/>
        <v>15.761927329073107</v>
      </c>
    </row>
    <row r="328" spans="1:3" hidden="1" x14ac:dyDescent="0.25">
      <c r="A328" s="26">
        <f t="shared" ca="1" si="21"/>
        <v>16.923925083746056</v>
      </c>
      <c r="B328" s="20">
        <f t="shared" ca="1" si="21"/>
        <v>18.776603458920967</v>
      </c>
      <c r="C328" s="34">
        <f t="shared" ca="1" si="22"/>
        <v>35.700528542667023</v>
      </c>
    </row>
    <row r="329" spans="1:3" hidden="1" x14ac:dyDescent="0.25">
      <c r="A329" s="26">
        <f t="shared" ca="1" si="21"/>
        <v>13.79104744935594</v>
      </c>
      <c r="B329" s="20">
        <f t="shared" ca="1" si="21"/>
        <v>10.991683733331524</v>
      </c>
      <c r="C329" s="34">
        <f t="shared" ca="1" si="22"/>
        <v>24.782731182687463</v>
      </c>
    </row>
    <row r="330" spans="1:3" hidden="1" x14ac:dyDescent="0.25">
      <c r="A330" s="26">
        <f t="shared" ca="1" si="21"/>
        <v>21.886478171986212</v>
      </c>
      <c r="B330" s="20">
        <f t="shared" ca="1" si="21"/>
        <v>19.236624875222397</v>
      </c>
      <c r="C330" s="34">
        <f t="shared" ca="1" si="22"/>
        <v>41.123103047208609</v>
      </c>
    </row>
    <row r="331" spans="1:3" hidden="1" x14ac:dyDescent="0.25">
      <c r="A331" s="26">
        <f t="shared" ca="1" si="21"/>
        <v>18.758758830465709</v>
      </c>
      <c r="B331" s="20">
        <f t="shared" ca="1" si="21"/>
        <v>9.7165644448295261</v>
      </c>
      <c r="C331" s="34">
        <f t="shared" ca="1" si="22"/>
        <v>28.475323275295235</v>
      </c>
    </row>
    <row r="332" spans="1:3" hidden="1" x14ac:dyDescent="0.25">
      <c r="A332" s="26">
        <f t="shared" ca="1" si="21"/>
        <v>10.085687842777691</v>
      </c>
      <c r="B332" s="20">
        <f t="shared" ca="1" si="21"/>
        <v>21.835325099172486</v>
      </c>
      <c r="C332" s="34">
        <f t="shared" ca="1" si="22"/>
        <v>31.921012941950178</v>
      </c>
    </row>
    <row r="333" spans="1:3" hidden="1" x14ac:dyDescent="0.25">
      <c r="A333" s="26">
        <f t="shared" ca="1" si="21"/>
        <v>15.975158094857026</v>
      </c>
      <c r="B333" s="20">
        <f t="shared" ca="1" si="21"/>
        <v>16.778831721526082</v>
      </c>
      <c r="C333" s="34">
        <f t="shared" ca="1" si="22"/>
        <v>32.753989816383111</v>
      </c>
    </row>
    <row r="334" spans="1:3" hidden="1" x14ac:dyDescent="0.25">
      <c r="A334" s="26">
        <f t="shared" ca="1" si="21"/>
        <v>12.834512470701958</v>
      </c>
      <c r="B334" s="20">
        <f t="shared" ca="1" si="21"/>
        <v>8.0601396391127835</v>
      </c>
      <c r="C334" s="34">
        <f t="shared" ca="1" si="22"/>
        <v>20.894652109814743</v>
      </c>
    </row>
    <row r="335" spans="1:3" hidden="1" x14ac:dyDescent="0.25">
      <c r="A335" s="26">
        <f t="shared" ca="1" si="21"/>
        <v>19.043629062869101</v>
      </c>
      <c r="B335" s="20">
        <f t="shared" ca="1" si="21"/>
        <v>24.141273572604362</v>
      </c>
      <c r="C335" s="34">
        <f t="shared" ca="1" si="22"/>
        <v>43.184902635473463</v>
      </c>
    </row>
    <row r="336" spans="1:3" hidden="1" x14ac:dyDescent="0.25">
      <c r="A336" s="26">
        <f t="shared" ca="1" si="21"/>
        <v>17.071292478449898</v>
      </c>
      <c r="B336" s="20">
        <f t="shared" ca="1" si="21"/>
        <v>5.3504833271324514</v>
      </c>
      <c r="C336" s="34">
        <f t="shared" ca="1" si="22"/>
        <v>22.42177580558235</v>
      </c>
    </row>
    <row r="337" spans="1:3" hidden="1" x14ac:dyDescent="0.25">
      <c r="A337" s="26">
        <f t="shared" ca="1" si="21"/>
        <v>22.7421228181001</v>
      </c>
      <c r="B337" s="20">
        <f t="shared" ca="1" si="21"/>
        <v>17.819726226913808</v>
      </c>
      <c r="C337" s="34">
        <f t="shared" ca="1" si="22"/>
        <v>40.561849045013908</v>
      </c>
    </row>
    <row r="338" spans="1:3" hidden="1" x14ac:dyDescent="0.25">
      <c r="A338" s="26">
        <f t="shared" ca="1" si="21"/>
        <v>22.201313275383992</v>
      </c>
      <c r="B338" s="20">
        <f t="shared" ca="1" si="21"/>
        <v>22.187673515011546</v>
      </c>
      <c r="C338" s="34">
        <f t="shared" ca="1" si="22"/>
        <v>44.388986790395535</v>
      </c>
    </row>
    <row r="339" spans="1:3" hidden="1" x14ac:dyDescent="0.25">
      <c r="A339" s="26">
        <f t="shared" ca="1" si="21"/>
        <v>18.951058671161547</v>
      </c>
      <c r="B339" s="20">
        <f t="shared" ca="1" si="21"/>
        <v>17.896720869307554</v>
      </c>
      <c r="C339" s="34">
        <f t="shared" ca="1" si="22"/>
        <v>36.847779540469105</v>
      </c>
    </row>
    <row r="340" spans="1:3" hidden="1" x14ac:dyDescent="0.25">
      <c r="A340" s="26">
        <f t="shared" ca="1" si="21"/>
        <v>5.9535950483044235</v>
      </c>
      <c r="B340" s="20">
        <f t="shared" ca="1" si="21"/>
        <v>14.262580264637339</v>
      </c>
      <c r="C340" s="34">
        <f t="shared" ca="1" si="22"/>
        <v>20.216175312941765</v>
      </c>
    </row>
    <row r="341" spans="1:3" hidden="1" x14ac:dyDescent="0.25">
      <c r="A341" s="26">
        <f t="shared" ca="1" si="21"/>
        <v>18.304627252929837</v>
      </c>
      <c r="B341" s="20">
        <f t="shared" ca="1" si="21"/>
        <v>13.272042115545034</v>
      </c>
      <c r="C341" s="34">
        <f t="shared" ca="1" si="22"/>
        <v>31.576669368474871</v>
      </c>
    </row>
    <row r="342" spans="1:3" hidden="1" x14ac:dyDescent="0.25">
      <c r="A342" s="26">
        <f t="shared" ref="A342:B361" ca="1" si="23">5+20*RAND()</f>
        <v>22.552536431924093</v>
      </c>
      <c r="B342" s="20">
        <f t="shared" ca="1" si="23"/>
        <v>16.024145414197456</v>
      </c>
      <c r="C342" s="34">
        <f t="shared" ca="1" si="22"/>
        <v>38.576681846121545</v>
      </c>
    </row>
    <row r="343" spans="1:3" hidden="1" x14ac:dyDescent="0.25">
      <c r="A343" s="26">
        <f t="shared" ca="1" si="23"/>
        <v>9.4611159338433524</v>
      </c>
      <c r="B343" s="20">
        <f t="shared" ca="1" si="23"/>
        <v>10.546870122396356</v>
      </c>
      <c r="C343" s="34">
        <f t="shared" ca="1" si="22"/>
        <v>20.007986056239709</v>
      </c>
    </row>
    <row r="344" spans="1:3" hidden="1" x14ac:dyDescent="0.25">
      <c r="A344" s="26">
        <f t="shared" ca="1" si="23"/>
        <v>17.60308965406637</v>
      </c>
      <c r="B344" s="20">
        <f t="shared" ca="1" si="23"/>
        <v>23.70764990107569</v>
      </c>
      <c r="C344" s="34">
        <f t="shared" ca="1" si="22"/>
        <v>41.310739555142064</v>
      </c>
    </row>
    <row r="345" spans="1:3" hidden="1" x14ac:dyDescent="0.25">
      <c r="A345" s="26">
        <f t="shared" ca="1" si="23"/>
        <v>9.7618591684240172</v>
      </c>
      <c r="B345" s="20">
        <f t="shared" ca="1" si="23"/>
        <v>7.0557670042499314</v>
      </c>
      <c r="C345" s="34">
        <f t="shared" ca="1" si="22"/>
        <v>16.817626172673947</v>
      </c>
    </row>
    <row r="346" spans="1:3" hidden="1" x14ac:dyDescent="0.25">
      <c r="A346" s="26">
        <f t="shared" ca="1" si="23"/>
        <v>21.613112694807995</v>
      </c>
      <c r="B346" s="20">
        <f t="shared" ca="1" si="23"/>
        <v>15.213227628144299</v>
      </c>
      <c r="C346" s="34">
        <f t="shared" ca="1" si="22"/>
        <v>36.826340322952291</v>
      </c>
    </row>
    <row r="347" spans="1:3" hidden="1" x14ac:dyDescent="0.25">
      <c r="A347" s="26">
        <f t="shared" ca="1" si="23"/>
        <v>18.24957669257919</v>
      </c>
      <c r="B347" s="20">
        <f t="shared" ca="1" si="23"/>
        <v>20.052619630928682</v>
      </c>
      <c r="C347" s="34">
        <f t="shared" ca="1" si="22"/>
        <v>38.302196323507872</v>
      </c>
    </row>
    <row r="348" spans="1:3" hidden="1" x14ac:dyDescent="0.25">
      <c r="A348" s="26">
        <f t="shared" ca="1" si="23"/>
        <v>11.698797723243459</v>
      </c>
      <c r="B348" s="20">
        <f t="shared" ca="1" si="23"/>
        <v>10.819465975289599</v>
      </c>
      <c r="C348" s="34">
        <f t="shared" ca="1" si="22"/>
        <v>22.518263698533058</v>
      </c>
    </row>
    <row r="349" spans="1:3" hidden="1" x14ac:dyDescent="0.25">
      <c r="A349" s="26">
        <f t="shared" ca="1" si="23"/>
        <v>19.675347557345258</v>
      </c>
      <c r="B349" s="20">
        <f t="shared" ca="1" si="23"/>
        <v>6.1500290339839525</v>
      </c>
      <c r="C349" s="34">
        <f t="shared" ca="1" si="22"/>
        <v>25.82537659132921</v>
      </c>
    </row>
    <row r="350" spans="1:3" hidden="1" x14ac:dyDescent="0.25">
      <c r="A350" s="26">
        <f t="shared" ca="1" si="23"/>
        <v>21.41496586510528</v>
      </c>
      <c r="B350" s="20">
        <f t="shared" ca="1" si="23"/>
        <v>13.196880661620868</v>
      </c>
      <c r="C350" s="34">
        <f t="shared" ca="1" si="22"/>
        <v>34.611846526726147</v>
      </c>
    </row>
    <row r="351" spans="1:3" hidden="1" x14ac:dyDescent="0.25">
      <c r="A351" s="26">
        <f t="shared" ca="1" si="23"/>
        <v>7.8832241297549448</v>
      </c>
      <c r="B351" s="20">
        <f t="shared" ca="1" si="23"/>
        <v>12.909791431656906</v>
      </c>
      <c r="C351" s="34">
        <f t="shared" ca="1" si="22"/>
        <v>20.793015561411849</v>
      </c>
    </row>
    <row r="352" spans="1:3" hidden="1" x14ac:dyDescent="0.25">
      <c r="A352" s="26">
        <f t="shared" ca="1" si="23"/>
        <v>21.164058524245362</v>
      </c>
      <c r="B352" s="20">
        <f t="shared" ca="1" si="23"/>
        <v>12.688094711285046</v>
      </c>
      <c r="C352" s="34">
        <f t="shared" ca="1" si="22"/>
        <v>33.852153235530409</v>
      </c>
    </row>
    <row r="353" spans="1:3" hidden="1" x14ac:dyDescent="0.25">
      <c r="A353" s="26">
        <f t="shared" ca="1" si="23"/>
        <v>12.012997704626684</v>
      </c>
      <c r="B353" s="20">
        <f t="shared" ca="1" si="23"/>
        <v>12.482010483074843</v>
      </c>
      <c r="C353" s="34">
        <f t="shared" ca="1" si="22"/>
        <v>24.495008187701529</v>
      </c>
    </row>
    <row r="354" spans="1:3" hidden="1" x14ac:dyDescent="0.25">
      <c r="A354" s="26">
        <f t="shared" ca="1" si="23"/>
        <v>23.201168218816179</v>
      </c>
      <c r="B354" s="20">
        <f t="shared" ca="1" si="23"/>
        <v>23.656223234452018</v>
      </c>
      <c r="C354" s="34">
        <f t="shared" ca="1" si="22"/>
        <v>46.857391453268193</v>
      </c>
    </row>
    <row r="355" spans="1:3" hidden="1" x14ac:dyDescent="0.25">
      <c r="A355" s="26">
        <f t="shared" ca="1" si="23"/>
        <v>22.224784223537011</v>
      </c>
      <c r="B355" s="20">
        <f t="shared" ca="1" si="23"/>
        <v>14.628080190293369</v>
      </c>
      <c r="C355" s="34">
        <f t="shared" ca="1" si="22"/>
        <v>36.852864413830382</v>
      </c>
    </row>
    <row r="356" spans="1:3" hidden="1" x14ac:dyDescent="0.25">
      <c r="A356" s="26">
        <f t="shared" ca="1" si="23"/>
        <v>14.360987525790351</v>
      </c>
      <c r="B356" s="20">
        <f t="shared" ca="1" si="23"/>
        <v>21.228327234177943</v>
      </c>
      <c r="C356" s="34">
        <f t="shared" ca="1" si="22"/>
        <v>35.589314759968296</v>
      </c>
    </row>
    <row r="357" spans="1:3" hidden="1" x14ac:dyDescent="0.25">
      <c r="A357" s="26">
        <f t="shared" ca="1" si="23"/>
        <v>9.1413255795312853</v>
      </c>
      <c r="B357" s="20">
        <f t="shared" ca="1" si="23"/>
        <v>15.954452853028977</v>
      </c>
      <c r="C357" s="34">
        <f t="shared" ca="1" si="22"/>
        <v>25.095778432560262</v>
      </c>
    </row>
    <row r="358" spans="1:3" hidden="1" x14ac:dyDescent="0.25">
      <c r="A358" s="26">
        <f t="shared" ca="1" si="23"/>
        <v>15.685511660188297</v>
      </c>
      <c r="B358" s="20">
        <f t="shared" ca="1" si="23"/>
        <v>9.5809690568305861</v>
      </c>
      <c r="C358" s="34">
        <f t="shared" ca="1" si="22"/>
        <v>25.266480717018883</v>
      </c>
    </row>
    <row r="359" spans="1:3" hidden="1" x14ac:dyDescent="0.25">
      <c r="A359" s="26">
        <f t="shared" ca="1" si="23"/>
        <v>19.360776785109991</v>
      </c>
      <c r="B359" s="20">
        <f t="shared" ca="1" si="23"/>
        <v>20.520550153697606</v>
      </c>
      <c r="C359" s="34">
        <f t="shared" ca="1" si="22"/>
        <v>39.881326938807597</v>
      </c>
    </row>
    <row r="360" spans="1:3" hidden="1" x14ac:dyDescent="0.25">
      <c r="A360" s="26">
        <f t="shared" ca="1" si="23"/>
        <v>15.501887235648899</v>
      </c>
      <c r="B360" s="20">
        <f t="shared" ca="1" si="23"/>
        <v>12.261891951856033</v>
      </c>
      <c r="C360" s="34">
        <f t="shared" ca="1" si="22"/>
        <v>27.76377918750493</v>
      </c>
    </row>
    <row r="361" spans="1:3" hidden="1" x14ac:dyDescent="0.25">
      <c r="A361" s="26">
        <f t="shared" ca="1" si="23"/>
        <v>16.054924507932178</v>
      </c>
      <c r="B361" s="20">
        <f t="shared" ca="1" si="23"/>
        <v>11.54501250413243</v>
      </c>
      <c r="C361" s="34">
        <f t="shared" ca="1" si="22"/>
        <v>27.599937012064608</v>
      </c>
    </row>
    <row r="362" spans="1:3" hidden="1" x14ac:dyDescent="0.25">
      <c r="A362" s="26">
        <f t="shared" ref="A362:B381" ca="1" si="24">5+20*RAND()</f>
        <v>11.576642060916955</v>
      </c>
      <c r="B362" s="20">
        <f t="shared" ca="1" si="24"/>
        <v>11.139688239988301</v>
      </c>
      <c r="C362" s="34">
        <f t="shared" ca="1" si="22"/>
        <v>22.716330300905256</v>
      </c>
    </row>
    <row r="363" spans="1:3" hidden="1" x14ac:dyDescent="0.25">
      <c r="A363" s="26">
        <f t="shared" ca="1" si="24"/>
        <v>17.476252693545948</v>
      </c>
      <c r="B363" s="20">
        <f t="shared" ca="1" si="24"/>
        <v>7.2221881145682403</v>
      </c>
      <c r="C363" s="34">
        <f t="shared" ca="1" si="22"/>
        <v>24.698440808114189</v>
      </c>
    </row>
    <row r="364" spans="1:3" hidden="1" x14ac:dyDescent="0.25">
      <c r="A364" s="26">
        <f t="shared" ca="1" si="24"/>
        <v>7.3557202766143659</v>
      </c>
      <c r="B364" s="20">
        <f t="shared" ca="1" si="24"/>
        <v>16.719054754215062</v>
      </c>
      <c r="C364" s="34">
        <f t="shared" ca="1" si="22"/>
        <v>24.074775030829429</v>
      </c>
    </row>
    <row r="365" spans="1:3" hidden="1" x14ac:dyDescent="0.25">
      <c r="A365" s="26">
        <f t="shared" ca="1" si="24"/>
        <v>18.469366505577405</v>
      </c>
      <c r="B365" s="20">
        <f t="shared" ca="1" si="24"/>
        <v>9.4698308810699494</v>
      </c>
      <c r="C365" s="34">
        <f t="shared" ca="1" si="22"/>
        <v>27.939197386647354</v>
      </c>
    </row>
    <row r="366" spans="1:3" hidden="1" x14ac:dyDescent="0.25">
      <c r="A366" s="26">
        <f t="shared" ca="1" si="24"/>
        <v>15.388997348237529</v>
      </c>
      <c r="B366" s="20">
        <f t="shared" ca="1" si="24"/>
        <v>16.766270990719196</v>
      </c>
      <c r="C366" s="34">
        <f t="shared" ca="1" si="22"/>
        <v>32.155268338956724</v>
      </c>
    </row>
    <row r="367" spans="1:3" hidden="1" x14ac:dyDescent="0.25">
      <c r="A367" s="26">
        <f t="shared" ca="1" si="24"/>
        <v>7.9751084569088437</v>
      </c>
      <c r="B367" s="20">
        <f t="shared" ca="1" si="24"/>
        <v>7.3574985231140078</v>
      </c>
      <c r="C367" s="34">
        <f t="shared" ca="1" si="22"/>
        <v>15.332606980022852</v>
      </c>
    </row>
    <row r="368" spans="1:3" hidden="1" x14ac:dyDescent="0.25">
      <c r="A368" s="26">
        <f t="shared" ca="1" si="24"/>
        <v>22.427811055244693</v>
      </c>
      <c r="B368" s="20">
        <f t="shared" ca="1" si="24"/>
        <v>9.8062550810756814</v>
      </c>
      <c r="C368" s="34">
        <f t="shared" ca="1" si="22"/>
        <v>32.234066136320372</v>
      </c>
    </row>
    <row r="369" spans="1:3" hidden="1" x14ac:dyDescent="0.25">
      <c r="A369" s="26">
        <f t="shared" ca="1" si="24"/>
        <v>17.66500977502821</v>
      </c>
      <c r="B369" s="20">
        <f t="shared" ca="1" si="24"/>
        <v>21.123620342981887</v>
      </c>
      <c r="C369" s="34">
        <f t="shared" ca="1" si="22"/>
        <v>38.788630118010097</v>
      </c>
    </row>
    <row r="370" spans="1:3" hidden="1" x14ac:dyDescent="0.25">
      <c r="A370" s="26">
        <f t="shared" ca="1" si="24"/>
        <v>12.69252311297457</v>
      </c>
      <c r="B370" s="20">
        <f t="shared" ca="1" si="24"/>
        <v>12.341292747062782</v>
      </c>
      <c r="C370" s="34">
        <f t="shared" ca="1" si="22"/>
        <v>25.03381586003735</v>
      </c>
    </row>
    <row r="371" spans="1:3" hidden="1" x14ac:dyDescent="0.25">
      <c r="A371" s="26">
        <f t="shared" ca="1" si="24"/>
        <v>5.9313383466991816</v>
      </c>
      <c r="B371" s="20">
        <f t="shared" ca="1" si="24"/>
        <v>16.855772000247001</v>
      </c>
      <c r="C371" s="34">
        <f t="shared" ca="1" si="22"/>
        <v>22.787110346946182</v>
      </c>
    </row>
    <row r="372" spans="1:3" hidden="1" x14ac:dyDescent="0.25">
      <c r="A372" s="26">
        <f t="shared" ca="1" si="24"/>
        <v>5.386096329109396</v>
      </c>
      <c r="B372" s="20">
        <f t="shared" ca="1" si="24"/>
        <v>24.88910520889053</v>
      </c>
      <c r="C372" s="34">
        <f t="shared" ca="1" si="22"/>
        <v>30.275201537999926</v>
      </c>
    </row>
    <row r="373" spans="1:3" hidden="1" x14ac:dyDescent="0.25">
      <c r="A373" s="26">
        <f t="shared" ca="1" si="24"/>
        <v>22.487231271079079</v>
      </c>
      <c r="B373" s="20">
        <f t="shared" ca="1" si="24"/>
        <v>11.907325470040945</v>
      </c>
      <c r="C373" s="34">
        <f t="shared" ca="1" si="22"/>
        <v>34.394556741120027</v>
      </c>
    </row>
    <row r="374" spans="1:3" hidden="1" x14ac:dyDescent="0.25">
      <c r="A374" s="26">
        <f t="shared" ca="1" si="24"/>
        <v>19.800207934712375</v>
      </c>
      <c r="B374" s="20">
        <f t="shared" ca="1" si="24"/>
        <v>11.765925039131865</v>
      </c>
      <c r="C374" s="34">
        <f t="shared" ca="1" si="22"/>
        <v>31.56613297384424</v>
      </c>
    </row>
    <row r="375" spans="1:3" hidden="1" x14ac:dyDescent="0.25">
      <c r="A375" s="26">
        <f t="shared" ca="1" si="24"/>
        <v>10.804847498785799</v>
      </c>
      <c r="B375" s="20">
        <f t="shared" ca="1" si="24"/>
        <v>6.5320805976315555</v>
      </c>
      <c r="C375" s="34">
        <f t="shared" ca="1" si="22"/>
        <v>17.336928096417353</v>
      </c>
    </row>
    <row r="376" spans="1:3" hidden="1" x14ac:dyDescent="0.25">
      <c r="A376" s="26">
        <f t="shared" ca="1" si="24"/>
        <v>18.014558138520304</v>
      </c>
      <c r="B376" s="20">
        <f t="shared" ca="1" si="24"/>
        <v>5.5557767908253002</v>
      </c>
      <c r="C376" s="34">
        <f t="shared" ca="1" si="22"/>
        <v>23.570334929345606</v>
      </c>
    </row>
    <row r="377" spans="1:3" hidden="1" x14ac:dyDescent="0.25">
      <c r="A377" s="26">
        <f t="shared" ca="1" si="24"/>
        <v>6.8945584557716089</v>
      </c>
      <c r="B377" s="20">
        <f t="shared" ca="1" si="24"/>
        <v>20.742099539771186</v>
      </c>
      <c r="C377" s="34">
        <f t="shared" ca="1" si="22"/>
        <v>27.636657995542794</v>
      </c>
    </row>
    <row r="378" spans="1:3" hidden="1" x14ac:dyDescent="0.25">
      <c r="A378" s="26">
        <f t="shared" ca="1" si="24"/>
        <v>17.60744240012059</v>
      </c>
      <c r="B378" s="20">
        <f t="shared" ca="1" si="24"/>
        <v>11.90164398388532</v>
      </c>
      <c r="C378" s="34">
        <f t="shared" ca="1" si="22"/>
        <v>29.509086384005911</v>
      </c>
    </row>
    <row r="379" spans="1:3" hidden="1" x14ac:dyDescent="0.25">
      <c r="A379" s="26">
        <f t="shared" ca="1" si="24"/>
        <v>5.8545497340040065</v>
      </c>
      <c r="B379" s="20">
        <f t="shared" ca="1" si="24"/>
        <v>5.7310239911744016</v>
      </c>
      <c r="C379" s="34">
        <f t="shared" ca="1" si="22"/>
        <v>11.585573725178408</v>
      </c>
    </row>
    <row r="380" spans="1:3" hidden="1" x14ac:dyDescent="0.25">
      <c r="A380" s="26">
        <f t="shared" ca="1" si="24"/>
        <v>12.512427531322885</v>
      </c>
      <c r="B380" s="20">
        <f t="shared" ca="1" si="24"/>
        <v>16.617323015200679</v>
      </c>
      <c r="C380" s="34">
        <f t="shared" ca="1" si="22"/>
        <v>29.129750546523564</v>
      </c>
    </row>
    <row r="381" spans="1:3" hidden="1" x14ac:dyDescent="0.25">
      <c r="A381" s="26">
        <f t="shared" ca="1" si="24"/>
        <v>22.572028315619384</v>
      </c>
      <c r="B381" s="20">
        <f t="shared" ca="1" si="24"/>
        <v>23.811567620538728</v>
      </c>
      <c r="C381" s="34">
        <f t="shared" ca="1" si="22"/>
        <v>46.383595936158116</v>
      </c>
    </row>
    <row r="382" spans="1:3" hidden="1" x14ac:dyDescent="0.25">
      <c r="A382" s="26">
        <f t="shared" ref="A382:B401" ca="1" si="25">5+20*RAND()</f>
        <v>15.100278457657657</v>
      </c>
      <c r="B382" s="20">
        <f t="shared" ca="1" si="25"/>
        <v>19.448857059665926</v>
      </c>
      <c r="C382" s="34">
        <f t="shared" ca="1" si="22"/>
        <v>34.549135517323585</v>
      </c>
    </row>
    <row r="383" spans="1:3" hidden="1" x14ac:dyDescent="0.25">
      <c r="A383" s="26">
        <f t="shared" ca="1" si="25"/>
        <v>18.928614419896974</v>
      </c>
      <c r="B383" s="20">
        <f t="shared" ca="1" si="25"/>
        <v>21.761190699744994</v>
      </c>
      <c r="C383" s="34">
        <f t="shared" ca="1" si="22"/>
        <v>40.689805119641967</v>
      </c>
    </row>
    <row r="384" spans="1:3" hidden="1" x14ac:dyDescent="0.25">
      <c r="A384" s="26">
        <f t="shared" ca="1" si="25"/>
        <v>7.8105056951153617</v>
      </c>
      <c r="B384" s="20">
        <f t="shared" ca="1" si="25"/>
        <v>12.435586209979812</v>
      </c>
      <c r="C384" s="34">
        <f t="shared" ca="1" si="22"/>
        <v>20.246091905095174</v>
      </c>
    </row>
    <row r="385" spans="1:3" hidden="1" x14ac:dyDescent="0.25">
      <c r="A385" s="26">
        <f t="shared" ca="1" si="25"/>
        <v>19.827952625054742</v>
      </c>
      <c r="B385" s="20">
        <f t="shared" ca="1" si="25"/>
        <v>14.652616887325728</v>
      </c>
      <c r="C385" s="34">
        <f t="shared" ca="1" si="22"/>
        <v>34.48056951238047</v>
      </c>
    </row>
    <row r="386" spans="1:3" hidden="1" x14ac:dyDescent="0.25">
      <c r="A386" s="26">
        <f t="shared" ca="1" si="25"/>
        <v>7.7454146055286932</v>
      </c>
      <c r="B386" s="20">
        <f t="shared" ca="1" si="25"/>
        <v>15.567172766741225</v>
      </c>
      <c r="C386" s="34">
        <f t="shared" ref="C386:C449" ca="1" si="26">A386+B386</f>
        <v>23.312587372269917</v>
      </c>
    </row>
    <row r="387" spans="1:3" hidden="1" x14ac:dyDescent="0.25">
      <c r="A387" s="26">
        <f t="shared" ca="1" si="25"/>
        <v>7.3498955036828528</v>
      </c>
      <c r="B387" s="20">
        <f t="shared" ca="1" si="25"/>
        <v>24.130536234940546</v>
      </c>
      <c r="C387" s="34">
        <f t="shared" ca="1" si="26"/>
        <v>31.480431738623398</v>
      </c>
    </row>
    <row r="388" spans="1:3" hidden="1" x14ac:dyDescent="0.25">
      <c r="A388" s="26">
        <f t="shared" ca="1" si="25"/>
        <v>17.43448132738046</v>
      </c>
      <c r="B388" s="20">
        <f t="shared" ca="1" si="25"/>
        <v>5.9719131499077331</v>
      </c>
      <c r="C388" s="34">
        <f t="shared" ca="1" si="26"/>
        <v>23.406394477288195</v>
      </c>
    </row>
    <row r="389" spans="1:3" hidden="1" x14ac:dyDescent="0.25">
      <c r="A389" s="26">
        <f t="shared" ca="1" si="25"/>
        <v>20.13745833132479</v>
      </c>
      <c r="B389" s="20">
        <f t="shared" ca="1" si="25"/>
        <v>12.146303140822374</v>
      </c>
      <c r="C389" s="34">
        <f t="shared" ca="1" si="26"/>
        <v>32.283761472147162</v>
      </c>
    </row>
    <row r="390" spans="1:3" hidden="1" x14ac:dyDescent="0.25">
      <c r="A390" s="26">
        <f t="shared" ca="1" si="25"/>
        <v>8.9247085391662715</v>
      </c>
      <c r="B390" s="20">
        <f t="shared" ca="1" si="25"/>
        <v>8.2673493238266804</v>
      </c>
      <c r="C390" s="34">
        <f t="shared" ca="1" si="26"/>
        <v>17.192057862992954</v>
      </c>
    </row>
    <row r="391" spans="1:3" hidden="1" x14ac:dyDescent="0.25">
      <c r="A391" s="26">
        <f t="shared" ca="1" si="25"/>
        <v>7.607015387269187</v>
      </c>
      <c r="B391" s="20">
        <f t="shared" ca="1" si="25"/>
        <v>7.6994713325845998</v>
      </c>
      <c r="C391" s="34">
        <f t="shared" ca="1" si="26"/>
        <v>15.306486719853787</v>
      </c>
    </row>
    <row r="392" spans="1:3" hidden="1" x14ac:dyDescent="0.25">
      <c r="A392" s="26">
        <f t="shared" ca="1" si="25"/>
        <v>13.757445994205082</v>
      </c>
      <c r="B392" s="20">
        <f t="shared" ca="1" si="25"/>
        <v>15.274687063193454</v>
      </c>
      <c r="C392" s="34">
        <f t="shared" ca="1" si="26"/>
        <v>29.032133057398536</v>
      </c>
    </row>
    <row r="393" spans="1:3" hidden="1" x14ac:dyDescent="0.25">
      <c r="A393" s="26">
        <f t="shared" ca="1" si="25"/>
        <v>13.007906576209576</v>
      </c>
      <c r="B393" s="20">
        <f t="shared" ca="1" si="25"/>
        <v>24.00313653619132</v>
      </c>
      <c r="C393" s="34">
        <f t="shared" ca="1" si="26"/>
        <v>37.011043112400898</v>
      </c>
    </row>
    <row r="394" spans="1:3" hidden="1" x14ac:dyDescent="0.25">
      <c r="A394" s="26">
        <f t="shared" ca="1" si="25"/>
        <v>24.909002569731335</v>
      </c>
      <c r="B394" s="20">
        <f t="shared" ca="1" si="25"/>
        <v>24.046972547486781</v>
      </c>
      <c r="C394" s="34">
        <f t="shared" ca="1" si="26"/>
        <v>48.955975117218117</v>
      </c>
    </row>
    <row r="395" spans="1:3" hidden="1" x14ac:dyDescent="0.25">
      <c r="A395" s="26">
        <f t="shared" ca="1" si="25"/>
        <v>8.7295523545449445</v>
      </c>
      <c r="B395" s="20">
        <f t="shared" ca="1" si="25"/>
        <v>12.313153310923857</v>
      </c>
      <c r="C395" s="34">
        <f t="shared" ca="1" si="26"/>
        <v>21.042705665468802</v>
      </c>
    </row>
    <row r="396" spans="1:3" hidden="1" x14ac:dyDescent="0.25">
      <c r="A396" s="26">
        <f t="shared" ca="1" si="25"/>
        <v>13.098183113931858</v>
      </c>
      <c r="B396" s="20">
        <f t="shared" ca="1" si="25"/>
        <v>17.604831076128324</v>
      </c>
      <c r="C396" s="34">
        <f t="shared" ca="1" si="26"/>
        <v>30.703014190060181</v>
      </c>
    </row>
    <row r="397" spans="1:3" hidden="1" x14ac:dyDescent="0.25">
      <c r="A397" s="26">
        <f t="shared" ca="1" si="25"/>
        <v>12.753987645382123</v>
      </c>
      <c r="B397" s="20">
        <f t="shared" ca="1" si="25"/>
        <v>20.231581548402662</v>
      </c>
      <c r="C397" s="34">
        <f t="shared" ca="1" si="26"/>
        <v>32.985569193784784</v>
      </c>
    </row>
    <row r="398" spans="1:3" hidden="1" x14ac:dyDescent="0.25">
      <c r="A398" s="26">
        <f t="shared" ca="1" si="25"/>
        <v>13.276711611413832</v>
      </c>
      <c r="B398" s="20">
        <f t="shared" ca="1" si="25"/>
        <v>12.376997734591182</v>
      </c>
      <c r="C398" s="34">
        <f t="shared" ca="1" si="26"/>
        <v>25.653709346005016</v>
      </c>
    </row>
    <row r="399" spans="1:3" hidden="1" x14ac:dyDescent="0.25">
      <c r="A399" s="26">
        <f t="shared" ca="1" si="25"/>
        <v>24.709058067983754</v>
      </c>
      <c r="B399" s="20">
        <f t="shared" ca="1" si="25"/>
        <v>19.863922652639964</v>
      </c>
      <c r="C399" s="34">
        <f t="shared" ca="1" si="26"/>
        <v>44.572980720623718</v>
      </c>
    </row>
    <row r="400" spans="1:3" hidden="1" x14ac:dyDescent="0.25">
      <c r="A400" s="26">
        <f t="shared" ca="1" si="25"/>
        <v>7.7007147935107039</v>
      </c>
      <c r="B400" s="20">
        <f t="shared" ca="1" si="25"/>
        <v>13.80865438294969</v>
      </c>
      <c r="C400" s="34">
        <f t="shared" ca="1" si="26"/>
        <v>21.509369176460396</v>
      </c>
    </row>
    <row r="401" spans="1:3" hidden="1" x14ac:dyDescent="0.25">
      <c r="A401" s="26">
        <f t="shared" ca="1" si="25"/>
        <v>22.401086746853601</v>
      </c>
      <c r="B401" s="20">
        <f t="shared" ca="1" si="25"/>
        <v>14.845772065055893</v>
      </c>
      <c r="C401" s="34">
        <f t="shared" ca="1" si="26"/>
        <v>37.24685881190949</v>
      </c>
    </row>
    <row r="402" spans="1:3" hidden="1" x14ac:dyDescent="0.25">
      <c r="A402" s="26">
        <f t="shared" ref="A402:B421" ca="1" si="27">5+20*RAND()</f>
        <v>5.6431164445247095</v>
      </c>
      <c r="B402" s="20">
        <f t="shared" ca="1" si="27"/>
        <v>20.485972454522038</v>
      </c>
      <c r="C402" s="34">
        <f t="shared" ca="1" si="26"/>
        <v>26.129088899046749</v>
      </c>
    </row>
    <row r="403" spans="1:3" hidden="1" x14ac:dyDescent="0.25">
      <c r="A403" s="26">
        <f t="shared" ca="1" si="27"/>
        <v>22.794600330877898</v>
      </c>
      <c r="B403" s="20">
        <f t="shared" ca="1" si="27"/>
        <v>10.002184426912091</v>
      </c>
      <c r="C403" s="34">
        <f t="shared" ca="1" si="26"/>
        <v>32.796784757789993</v>
      </c>
    </row>
    <row r="404" spans="1:3" hidden="1" x14ac:dyDescent="0.25">
      <c r="A404" s="26">
        <f t="shared" ca="1" si="27"/>
        <v>24.733150724277063</v>
      </c>
      <c r="B404" s="20">
        <f t="shared" ca="1" si="27"/>
        <v>15.896385820843191</v>
      </c>
      <c r="C404" s="34">
        <f t="shared" ca="1" si="26"/>
        <v>40.629536545120253</v>
      </c>
    </row>
    <row r="405" spans="1:3" hidden="1" x14ac:dyDescent="0.25">
      <c r="A405" s="26">
        <f t="shared" ca="1" si="27"/>
        <v>5.0768634423788033</v>
      </c>
      <c r="B405" s="20">
        <f t="shared" ca="1" si="27"/>
        <v>16.997253907518513</v>
      </c>
      <c r="C405" s="34">
        <f t="shared" ca="1" si="26"/>
        <v>22.074117349897314</v>
      </c>
    </row>
    <row r="406" spans="1:3" hidden="1" x14ac:dyDescent="0.25">
      <c r="A406" s="26">
        <f t="shared" ca="1" si="27"/>
        <v>20.739980246741439</v>
      </c>
      <c r="B406" s="20">
        <f t="shared" ca="1" si="27"/>
        <v>18.82962158046373</v>
      </c>
      <c r="C406" s="34">
        <f t="shared" ca="1" si="26"/>
        <v>39.569601827205169</v>
      </c>
    </row>
    <row r="407" spans="1:3" hidden="1" x14ac:dyDescent="0.25">
      <c r="A407" s="26">
        <f t="shared" ca="1" si="27"/>
        <v>5.4123300311615097</v>
      </c>
      <c r="B407" s="20">
        <f t="shared" ca="1" si="27"/>
        <v>15.373821224041958</v>
      </c>
      <c r="C407" s="34">
        <f t="shared" ca="1" si="26"/>
        <v>20.786151255203468</v>
      </c>
    </row>
    <row r="408" spans="1:3" hidden="1" x14ac:dyDescent="0.25">
      <c r="A408" s="26">
        <f t="shared" ca="1" si="27"/>
        <v>16.141414911494746</v>
      </c>
      <c r="B408" s="20">
        <f t="shared" ca="1" si="27"/>
        <v>5.2359861172871947</v>
      </c>
      <c r="C408" s="34">
        <f t="shared" ca="1" si="26"/>
        <v>21.377401028781939</v>
      </c>
    </row>
    <row r="409" spans="1:3" hidden="1" x14ac:dyDescent="0.25">
      <c r="A409" s="26">
        <f t="shared" ca="1" si="27"/>
        <v>23.904223168749002</v>
      </c>
      <c r="B409" s="20">
        <f t="shared" ca="1" si="27"/>
        <v>24.493963723466486</v>
      </c>
      <c r="C409" s="34">
        <f t="shared" ca="1" si="26"/>
        <v>48.398186892215492</v>
      </c>
    </row>
    <row r="410" spans="1:3" hidden="1" x14ac:dyDescent="0.25">
      <c r="A410" s="26">
        <f t="shared" ca="1" si="27"/>
        <v>12.990317071051381</v>
      </c>
      <c r="B410" s="20">
        <f t="shared" ca="1" si="27"/>
        <v>20.048760597928812</v>
      </c>
      <c r="C410" s="34">
        <f t="shared" ca="1" si="26"/>
        <v>33.039077668980191</v>
      </c>
    </row>
    <row r="411" spans="1:3" hidden="1" x14ac:dyDescent="0.25">
      <c r="A411" s="26">
        <f t="shared" ca="1" si="27"/>
        <v>20.660019168389248</v>
      </c>
      <c r="B411" s="20">
        <f t="shared" ca="1" si="27"/>
        <v>15.639904336801315</v>
      </c>
      <c r="C411" s="34">
        <f t="shared" ca="1" si="26"/>
        <v>36.299923505190563</v>
      </c>
    </row>
    <row r="412" spans="1:3" hidden="1" x14ac:dyDescent="0.25">
      <c r="A412" s="26">
        <f t="shared" ca="1" si="27"/>
        <v>6.4328585800303717</v>
      </c>
      <c r="B412" s="20">
        <f t="shared" ca="1" si="27"/>
        <v>12.753775503735101</v>
      </c>
      <c r="C412" s="34">
        <f t="shared" ca="1" si="26"/>
        <v>19.186634083765473</v>
      </c>
    </row>
    <row r="413" spans="1:3" hidden="1" x14ac:dyDescent="0.25">
      <c r="A413" s="26">
        <f t="shared" ca="1" si="27"/>
        <v>11.594704188857017</v>
      </c>
      <c r="B413" s="20">
        <f t="shared" ca="1" si="27"/>
        <v>10.834890334564523</v>
      </c>
      <c r="C413" s="34">
        <f t="shared" ca="1" si="26"/>
        <v>22.429594523421542</v>
      </c>
    </row>
    <row r="414" spans="1:3" hidden="1" x14ac:dyDescent="0.25">
      <c r="A414" s="26">
        <f t="shared" ca="1" si="27"/>
        <v>5.7714711792163209</v>
      </c>
      <c r="B414" s="20">
        <f t="shared" ca="1" si="27"/>
        <v>9.1970549208840247</v>
      </c>
      <c r="C414" s="34">
        <f t="shared" ca="1" si="26"/>
        <v>14.968526100100345</v>
      </c>
    </row>
    <row r="415" spans="1:3" hidden="1" x14ac:dyDescent="0.25">
      <c r="A415" s="26">
        <f t="shared" ca="1" si="27"/>
        <v>14.909161029367382</v>
      </c>
      <c r="B415" s="20">
        <f t="shared" ca="1" si="27"/>
        <v>8.032203735638813</v>
      </c>
      <c r="C415" s="34">
        <f t="shared" ca="1" si="26"/>
        <v>22.941364765006195</v>
      </c>
    </row>
    <row r="416" spans="1:3" hidden="1" x14ac:dyDescent="0.25">
      <c r="A416" s="26">
        <f t="shared" ca="1" si="27"/>
        <v>6.9047234476912251</v>
      </c>
      <c r="B416" s="20">
        <f t="shared" ca="1" si="27"/>
        <v>16.977843394703768</v>
      </c>
      <c r="C416" s="34">
        <f t="shared" ca="1" si="26"/>
        <v>23.882566842394994</v>
      </c>
    </row>
    <row r="417" spans="1:3" hidden="1" x14ac:dyDescent="0.25">
      <c r="A417" s="26">
        <f t="shared" ca="1" si="27"/>
        <v>16.7665756338831</v>
      </c>
      <c r="B417" s="20">
        <f t="shared" ca="1" si="27"/>
        <v>20.200434756147992</v>
      </c>
      <c r="C417" s="34">
        <f t="shared" ca="1" si="26"/>
        <v>36.967010390031092</v>
      </c>
    </row>
    <row r="418" spans="1:3" hidden="1" x14ac:dyDescent="0.25">
      <c r="A418" s="26">
        <f t="shared" ca="1" si="27"/>
        <v>11.658225725233322</v>
      </c>
      <c r="B418" s="20">
        <f t="shared" ca="1" si="27"/>
        <v>16.16566293049997</v>
      </c>
      <c r="C418" s="34">
        <f t="shared" ca="1" si="26"/>
        <v>27.823888655733292</v>
      </c>
    </row>
    <row r="419" spans="1:3" hidden="1" x14ac:dyDescent="0.25">
      <c r="A419" s="26">
        <f t="shared" ca="1" si="27"/>
        <v>11.251222504310421</v>
      </c>
      <c r="B419" s="20">
        <f t="shared" ca="1" si="27"/>
        <v>10.367054346590127</v>
      </c>
      <c r="C419" s="34">
        <f t="shared" ca="1" si="26"/>
        <v>21.61827685090055</v>
      </c>
    </row>
    <row r="420" spans="1:3" hidden="1" x14ac:dyDescent="0.25">
      <c r="A420" s="26">
        <f t="shared" ca="1" si="27"/>
        <v>20.558330754163542</v>
      </c>
      <c r="B420" s="20">
        <f t="shared" ca="1" si="27"/>
        <v>14.684783028901087</v>
      </c>
      <c r="C420" s="34">
        <f t="shared" ca="1" si="26"/>
        <v>35.243113783064629</v>
      </c>
    </row>
    <row r="421" spans="1:3" hidden="1" x14ac:dyDescent="0.25">
      <c r="A421" s="26">
        <f t="shared" ca="1" si="27"/>
        <v>9.6163718882966815</v>
      </c>
      <c r="B421" s="20">
        <f t="shared" ca="1" si="27"/>
        <v>8.1591673258484825</v>
      </c>
      <c r="C421" s="34">
        <f t="shared" ca="1" si="26"/>
        <v>17.775539214145162</v>
      </c>
    </row>
    <row r="422" spans="1:3" hidden="1" x14ac:dyDescent="0.25">
      <c r="A422" s="26">
        <f t="shared" ref="A422:B441" ca="1" si="28">5+20*RAND()</f>
        <v>19.228703031272424</v>
      </c>
      <c r="B422" s="20">
        <f t="shared" ca="1" si="28"/>
        <v>18.722227465804867</v>
      </c>
      <c r="C422" s="34">
        <f t="shared" ca="1" si="26"/>
        <v>37.950930497077294</v>
      </c>
    </row>
    <row r="423" spans="1:3" hidden="1" x14ac:dyDescent="0.25">
      <c r="A423" s="26">
        <f t="shared" ca="1" si="28"/>
        <v>20.402284553428768</v>
      </c>
      <c r="B423" s="20">
        <f t="shared" ca="1" si="28"/>
        <v>10.985909802097069</v>
      </c>
      <c r="C423" s="34">
        <f t="shared" ca="1" si="26"/>
        <v>31.388194355525837</v>
      </c>
    </row>
    <row r="424" spans="1:3" hidden="1" x14ac:dyDescent="0.25">
      <c r="A424" s="26">
        <f t="shared" ca="1" si="28"/>
        <v>19.765698071547721</v>
      </c>
      <c r="B424" s="20">
        <f t="shared" ca="1" si="28"/>
        <v>10.392361307312525</v>
      </c>
      <c r="C424" s="34">
        <f t="shared" ca="1" si="26"/>
        <v>30.158059378860244</v>
      </c>
    </row>
    <row r="425" spans="1:3" hidden="1" x14ac:dyDescent="0.25">
      <c r="A425" s="26">
        <f t="shared" ca="1" si="28"/>
        <v>14.776570666017847</v>
      </c>
      <c r="B425" s="20">
        <f t="shared" ca="1" si="28"/>
        <v>20.056982805319485</v>
      </c>
      <c r="C425" s="34">
        <f t="shared" ca="1" si="26"/>
        <v>34.833553471337332</v>
      </c>
    </row>
    <row r="426" spans="1:3" hidden="1" x14ac:dyDescent="0.25">
      <c r="A426" s="26">
        <f t="shared" ca="1" si="28"/>
        <v>5.8395819806160372</v>
      </c>
      <c r="B426" s="20">
        <f t="shared" ca="1" si="28"/>
        <v>22.618230341251781</v>
      </c>
      <c r="C426" s="34">
        <f t="shared" ca="1" si="26"/>
        <v>28.45781232186782</v>
      </c>
    </row>
    <row r="427" spans="1:3" hidden="1" x14ac:dyDescent="0.25">
      <c r="A427" s="26">
        <f t="shared" ca="1" si="28"/>
        <v>24.553672188328605</v>
      </c>
      <c r="B427" s="20">
        <f t="shared" ca="1" si="28"/>
        <v>17.662934142037042</v>
      </c>
      <c r="C427" s="34">
        <f t="shared" ca="1" si="26"/>
        <v>42.21660633036565</v>
      </c>
    </row>
    <row r="428" spans="1:3" hidden="1" x14ac:dyDescent="0.25">
      <c r="A428" s="26">
        <f t="shared" ca="1" si="28"/>
        <v>17.11193493839799</v>
      </c>
      <c r="B428" s="20">
        <f t="shared" ca="1" si="28"/>
        <v>10.927110795595315</v>
      </c>
      <c r="C428" s="34">
        <f t="shared" ca="1" si="26"/>
        <v>28.039045733993305</v>
      </c>
    </row>
    <row r="429" spans="1:3" hidden="1" x14ac:dyDescent="0.25">
      <c r="A429" s="26">
        <f t="shared" ca="1" si="28"/>
        <v>20.447417456420904</v>
      </c>
      <c r="B429" s="20">
        <f t="shared" ca="1" si="28"/>
        <v>18.286725279496508</v>
      </c>
      <c r="C429" s="34">
        <f t="shared" ca="1" si="26"/>
        <v>38.734142735917416</v>
      </c>
    </row>
    <row r="430" spans="1:3" hidden="1" x14ac:dyDescent="0.25">
      <c r="A430" s="26">
        <f t="shared" ca="1" si="28"/>
        <v>5.208943827682968</v>
      </c>
      <c r="B430" s="20">
        <f t="shared" ca="1" si="28"/>
        <v>13.252302519038992</v>
      </c>
      <c r="C430" s="34">
        <f t="shared" ca="1" si="26"/>
        <v>18.461246346721961</v>
      </c>
    </row>
    <row r="431" spans="1:3" hidden="1" x14ac:dyDescent="0.25">
      <c r="A431" s="26">
        <f t="shared" ca="1" si="28"/>
        <v>6.6184832939313925</v>
      </c>
      <c r="B431" s="20">
        <f t="shared" ca="1" si="28"/>
        <v>9.4590987679904099</v>
      </c>
      <c r="C431" s="34">
        <f t="shared" ca="1" si="26"/>
        <v>16.077582061921802</v>
      </c>
    </row>
    <row r="432" spans="1:3" hidden="1" x14ac:dyDescent="0.25">
      <c r="A432" s="26">
        <f t="shared" ca="1" si="28"/>
        <v>13.683492906167265</v>
      </c>
      <c r="B432" s="20">
        <f t="shared" ca="1" si="28"/>
        <v>15.917332577961247</v>
      </c>
      <c r="C432" s="34">
        <f t="shared" ca="1" si="26"/>
        <v>29.600825484128514</v>
      </c>
    </row>
    <row r="433" spans="1:3" hidden="1" x14ac:dyDescent="0.25">
      <c r="A433" s="26">
        <f t="shared" ca="1" si="28"/>
        <v>7.6059180606201178</v>
      </c>
      <c r="B433" s="20">
        <f t="shared" ca="1" si="28"/>
        <v>24.632686358123522</v>
      </c>
      <c r="C433" s="34">
        <f t="shared" ca="1" si="26"/>
        <v>32.238604418743641</v>
      </c>
    </row>
    <row r="434" spans="1:3" hidden="1" x14ac:dyDescent="0.25">
      <c r="A434" s="26">
        <f t="shared" ca="1" si="28"/>
        <v>14.766212855675025</v>
      </c>
      <c r="B434" s="20">
        <f t="shared" ca="1" si="28"/>
        <v>12.678056891066596</v>
      </c>
      <c r="C434" s="34">
        <f t="shared" ca="1" si="26"/>
        <v>27.444269746741622</v>
      </c>
    </row>
    <row r="435" spans="1:3" hidden="1" x14ac:dyDescent="0.25">
      <c r="A435" s="26">
        <f t="shared" ca="1" si="28"/>
        <v>5.6621298350060378</v>
      </c>
      <c r="B435" s="20">
        <f t="shared" ca="1" si="28"/>
        <v>15.460219551261364</v>
      </c>
      <c r="C435" s="34">
        <f t="shared" ca="1" si="26"/>
        <v>21.122349386267402</v>
      </c>
    </row>
    <row r="436" spans="1:3" hidden="1" x14ac:dyDescent="0.25">
      <c r="A436" s="26">
        <f t="shared" ca="1" si="28"/>
        <v>22.799348479576629</v>
      </c>
      <c r="B436" s="20">
        <f t="shared" ca="1" si="28"/>
        <v>21.153236745696638</v>
      </c>
      <c r="C436" s="34">
        <f t="shared" ca="1" si="26"/>
        <v>43.952585225273268</v>
      </c>
    </row>
    <row r="437" spans="1:3" hidden="1" x14ac:dyDescent="0.25">
      <c r="A437" s="26">
        <f t="shared" ca="1" si="28"/>
        <v>16.370646683633399</v>
      </c>
      <c r="B437" s="20">
        <f t="shared" ca="1" si="28"/>
        <v>14.677031521605004</v>
      </c>
      <c r="C437" s="34">
        <f t="shared" ca="1" si="26"/>
        <v>31.047678205238405</v>
      </c>
    </row>
    <row r="438" spans="1:3" hidden="1" x14ac:dyDescent="0.25">
      <c r="A438" s="26">
        <f t="shared" ca="1" si="28"/>
        <v>10.995231763487777</v>
      </c>
      <c r="B438" s="20">
        <f t="shared" ca="1" si="28"/>
        <v>18.76150076637332</v>
      </c>
      <c r="C438" s="34">
        <f t="shared" ca="1" si="26"/>
        <v>29.756732529861097</v>
      </c>
    </row>
    <row r="439" spans="1:3" hidden="1" x14ac:dyDescent="0.25">
      <c r="A439" s="26">
        <f t="shared" ca="1" si="28"/>
        <v>6.2505554985852037</v>
      </c>
      <c r="B439" s="20">
        <f t="shared" ca="1" si="28"/>
        <v>19.657628400647198</v>
      </c>
      <c r="C439" s="34">
        <f t="shared" ca="1" si="26"/>
        <v>25.908183899232402</v>
      </c>
    </row>
    <row r="440" spans="1:3" hidden="1" x14ac:dyDescent="0.25">
      <c r="A440" s="26">
        <f t="shared" ca="1" si="28"/>
        <v>20.559727780207844</v>
      </c>
      <c r="B440" s="20">
        <f t="shared" ca="1" si="28"/>
        <v>22.667920114410862</v>
      </c>
      <c r="C440" s="34">
        <f t="shared" ca="1" si="26"/>
        <v>43.227647894618705</v>
      </c>
    </row>
    <row r="441" spans="1:3" hidden="1" x14ac:dyDescent="0.25">
      <c r="A441" s="26">
        <f t="shared" ca="1" si="28"/>
        <v>13.508264051336836</v>
      </c>
      <c r="B441" s="20">
        <f t="shared" ca="1" si="28"/>
        <v>22.172517836816724</v>
      </c>
      <c r="C441" s="34">
        <f t="shared" ca="1" si="26"/>
        <v>35.680781888153561</v>
      </c>
    </row>
    <row r="442" spans="1:3" hidden="1" x14ac:dyDescent="0.25">
      <c r="A442" s="26">
        <f t="shared" ref="A442:B461" ca="1" si="29">5+20*RAND()</f>
        <v>12.333668361886613</v>
      </c>
      <c r="B442" s="20">
        <f t="shared" ca="1" si="29"/>
        <v>13.225176647220902</v>
      </c>
      <c r="C442" s="34">
        <f t="shared" ca="1" si="26"/>
        <v>25.558845009107515</v>
      </c>
    </row>
    <row r="443" spans="1:3" hidden="1" x14ac:dyDescent="0.25">
      <c r="A443" s="26">
        <f t="shared" ca="1" si="29"/>
        <v>24.426516062717059</v>
      </c>
      <c r="B443" s="20">
        <f t="shared" ca="1" si="29"/>
        <v>9.6957514940156848</v>
      </c>
      <c r="C443" s="34">
        <f t="shared" ca="1" si="26"/>
        <v>34.122267556732744</v>
      </c>
    </row>
    <row r="444" spans="1:3" hidden="1" x14ac:dyDescent="0.25">
      <c r="A444" s="26">
        <f t="shared" ca="1" si="29"/>
        <v>13.669897421178163</v>
      </c>
      <c r="B444" s="20">
        <f t="shared" ca="1" si="29"/>
        <v>22.409810893645528</v>
      </c>
      <c r="C444" s="34">
        <f t="shared" ca="1" si="26"/>
        <v>36.079708314823691</v>
      </c>
    </row>
    <row r="445" spans="1:3" hidden="1" x14ac:dyDescent="0.25">
      <c r="A445" s="26">
        <f t="shared" ca="1" si="29"/>
        <v>17.905939368085072</v>
      </c>
      <c r="B445" s="20">
        <f t="shared" ca="1" si="29"/>
        <v>8.1926820530344884</v>
      </c>
      <c r="C445" s="34">
        <f t="shared" ca="1" si="26"/>
        <v>26.09862142111956</v>
      </c>
    </row>
    <row r="446" spans="1:3" hidden="1" x14ac:dyDescent="0.25">
      <c r="A446" s="26">
        <f t="shared" ca="1" si="29"/>
        <v>8.4277894788084833</v>
      </c>
      <c r="B446" s="20">
        <f t="shared" ca="1" si="29"/>
        <v>23.382551343389753</v>
      </c>
      <c r="C446" s="34">
        <f t="shared" ca="1" si="26"/>
        <v>31.810340822198235</v>
      </c>
    </row>
    <row r="447" spans="1:3" hidden="1" x14ac:dyDescent="0.25">
      <c r="A447" s="26">
        <f t="shared" ca="1" si="29"/>
        <v>23.575761612209508</v>
      </c>
      <c r="B447" s="20">
        <f t="shared" ca="1" si="29"/>
        <v>10.733735341616429</v>
      </c>
      <c r="C447" s="34">
        <f t="shared" ca="1" si="26"/>
        <v>34.309496953825935</v>
      </c>
    </row>
    <row r="448" spans="1:3" hidden="1" x14ac:dyDescent="0.25">
      <c r="A448" s="26">
        <f t="shared" ca="1" si="29"/>
        <v>23.32506182925751</v>
      </c>
      <c r="B448" s="20">
        <f t="shared" ca="1" si="29"/>
        <v>22.25925094015172</v>
      </c>
      <c r="C448" s="34">
        <f t="shared" ca="1" si="26"/>
        <v>45.58431276940923</v>
      </c>
    </row>
    <row r="449" spans="1:3" hidden="1" x14ac:dyDescent="0.25">
      <c r="A449" s="26">
        <f t="shared" ca="1" si="29"/>
        <v>24.79489343505325</v>
      </c>
      <c r="B449" s="20">
        <f t="shared" ca="1" si="29"/>
        <v>21.730435870458471</v>
      </c>
      <c r="C449" s="34">
        <f t="shared" ca="1" si="26"/>
        <v>46.525329305511718</v>
      </c>
    </row>
    <row r="450" spans="1:3" hidden="1" x14ac:dyDescent="0.25">
      <c r="A450" s="26">
        <f t="shared" ca="1" si="29"/>
        <v>19.491391298639442</v>
      </c>
      <c r="B450" s="20">
        <f t="shared" ca="1" si="29"/>
        <v>24.692483284188679</v>
      </c>
      <c r="C450" s="34">
        <f t="shared" ref="C450:C513" ca="1" si="30">A450+B450</f>
        <v>44.183874582828125</v>
      </c>
    </row>
    <row r="451" spans="1:3" hidden="1" x14ac:dyDescent="0.25">
      <c r="A451" s="26">
        <f t="shared" ca="1" si="29"/>
        <v>24.848783347916893</v>
      </c>
      <c r="B451" s="20">
        <f t="shared" ca="1" si="29"/>
        <v>16.547218697087615</v>
      </c>
      <c r="C451" s="34">
        <f t="shared" ca="1" si="30"/>
        <v>41.396002045004508</v>
      </c>
    </row>
    <row r="452" spans="1:3" hidden="1" x14ac:dyDescent="0.25">
      <c r="A452" s="26">
        <f t="shared" ca="1" si="29"/>
        <v>20.991231018792433</v>
      </c>
      <c r="B452" s="20">
        <f t="shared" ca="1" si="29"/>
        <v>13.409502310131154</v>
      </c>
      <c r="C452" s="34">
        <f t="shared" ca="1" si="30"/>
        <v>34.400733328923586</v>
      </c>
    </row>
    <row r="453" spans="1:3" hidden="1" x14ac:dyDescent="0.25">
      <c r="A453" s="26">
        <f t="shared" ca="1" si="29"/>
        <v>22.7748290025655</v>
      </c>
      <c r="B453" s="20">
        <f t="shared" ca="1" si="29"/>
        <v>18.470328606202287</v>
      </c>
      <c r="C453" s="34">
        <f t="shared" ca="1" si="30"/>
        <v>41.245157608767784</v>
      </c>
    </row>
    <row r="454" spans="1:3" hidden="1" x14ac:dyDescent="0.25">
      <c r="A454" s="26">
        <f t="shared" ca="1" si="29"/>
        <v>9.8810736254911617</v>
      </c>
      <c r="B454" s="20">
        <f t="shared" ca="1" si="29"/>
        <v>20.023986945372638</v>
      </c>
      <c r="C454" s="34">
        <f t="shared" ca="1" si="30"/>
        <v>29.9050605708638</v>
      </c>
    </row>
    <row r="455" spans="1:3" hidden="1" x14ac:dyDescent="0.25">
      <c r="A455" s="26">
        <f t="shared" ca="1" si="29"/>
        <v>18.202677234865032</v>
      </c>
      <c r="B455" s="20">
        <f t="shared" ca="1" si="29"/>
        <v>23.970048036366506</v>
      </c>
      <c r="C455" s="34">
        <f t="shared" ca="1" si="30"/>
        <v>42.172725271231542</v>
      </c>
    </row>
    <row r="456" spans="1:3" hidden="1" x14ac:dyDescent="0.25">
      <c r="A456" s="26">
        <f t="shared" ca="1" si="29"/>
        <v>5.5254295390577273</v>
      </c>
      <c r="B456" s="20">
        <f t="shared" ca="1" si="29"/>
        <v>22.581211178106614</v>
      </c>
      <c r="C456" s="34">
        <f t="shared" ca="1" si="30"/>
        <v>28.106640717164339</v>
      </c>
    </row>
    <row r="457" spans="1:3" hidden="1" x14ac:dyDescent="0.25">
      <c r="A457" s="26">
        <f t="shared" ca="1" si="29"/>
        <v>11.993764959113221</v>
      </c>
      <c r="B457" s="20">
        <f t="shared" ca="1" si="29"/>
        <v>11.712625227233405</v>
      </c>
      <c r="C457" s="34">
        <f t="shared" ca="1" si="30"/>
        <v>23.706390186346624</v>
      </c>
    </row>
    <row r="458" spans="1:3" hidden="1" x14ac:dyDescent="0.25">
      <c r="A458" s="26">
        <f t="shared" ca="1" si="29"/>
        <v>16.822126562277866</v>
      </c>
      <c r="B458" s="20">
        <f t="shared" ca="1" si="29"/>
        <v>17.850271786104518</v>
      </c>
      <c r="C458" s="34">
        <f t="shared" ca="1" si="30"/>
        <v>34.672398348382387</v>
      </c>
    </row>
    <row r="459" spans="1:3" hidden="1" x14ac:dyDescent="0.25">
      <c r="A459" s="26">
        <f t="shared" ca="1" si="29"/>
        <v>18.831777072819587</v>
      </c>
      <c r="B459" s="20">
        <f t="shared" ca="1" si="29"/>
        <v>17.11274093294481</v>
      </c>
      <c r="C459" s="34">
        <f t="shared" ca="1" si="30"/>
        <v>35.944518005764394</v>
      </c>
    </row>
    <row r="460" spans="1:3" hidden="1" x14ac:dyDescent="0.25">
      <c r="A460" s="26">
        <f t="shared" ca="1" si="29"/>
        <v>23.797770628315661</v>
      </c>
      <c r="B460" s="20">
        <f t="shared" ca="1" si="29"/>
        <v>11.198312163466364</v>
      </c>
      <c r="C460" s="34">
        <f t="shared" ca="1" si="30"/>
        <v>34.996082791782023</v>
      </c>
    </row>
    <row r="461" spans="1:3" hidden="1" x14ac:dyDescent="0.25">
      <c r="A461" s="26">
        <f t="shared" ca="1" si="29"/>
        <v>8.5707336737816924</v>
      </c>
      <c r="B461" s="20">
        <f t="shared" ca="1" si="29"/>
        <v>21.278205652988756</v>
      </c>
      <c r="C461" s="34">
        <f t="shared" ca="1" si="30"/>
        <v>29.848939326770449</v>
      </c>
    </row>
    <row r="462" spans="1:3" hidden="1" x14ac:dyDescent="0.25">
      <c r="A462" s="26">
        <f t="shared" ref="A462:B481" ca="1" si="31">5+20*RAND()</f>
        <v>5.032487488031272</v>
      </c>
      <c r="B462" s="20">
        <f t="shared" ca="1" si="31"/>
        <v>23.195763857261667</v>
      </c>
      <c r="C462" s="34">
        <f t="shared" ca="1" si="30"/>
        <v>28.228251345292939</v>
      </c>
    </row>
    <row r="463" spans="1:3" hidden="1" x14ac:dyDescent="0.25">
      <c r="A463" s="26">
        <f t="shared" ca="1" si="31"/>
        <v>19.441152086924447</v>
      </c>
      <c r="B463" s="20">
        <f t="shared" ca="1" si="31"/>
        <v>12.023660350230585</v>
      </c>
      <c r="C463" s="34">
        <f t="shared" ca="1" si="30"/>
        <v>31.464812437155032</v>
      </c>
    </row>
    <row r="464" spans="1:3" hidden="1" x14ac:dyDescent="0.25">
      <c r="A464" s="26">
        <f t="shared" ca="1" si="31"/>
        <v>6.8723089119060754</v>
      </c>
      <c r="B464" s="20">
        <f t="shared" ca="1" si="31"/>
        <v>14.64518033571045</v>
      </c>
      <c r="C464" s="34">
        <f t="shared" ca="1" si="30"/>
        <v>21.517489247616524</v>
      </c>
    </row>
    <row r="465" spans="1:3" hidden="1" x14ac:dyDescent="0.25">
      <c r="A465" s="26">
        <f t="shared" ca="1" si="31"/>
        <v>17.204400883199646</v>
      </c>
      <c r="B465" s="20">
        <f t="shared" ca="1" si="31"/>
        <v>19.70146532741115</v>
      </c>
      <c r="C465" s="34">
        <f t="shared" ca="1" si="30"/>
        <v>36.905866210610796</v>
      </c>
    </row>
    <row r="466" spans="1:3" hidden="1" x14ac:dyDescent="0.25">
      <c r="A466" s="26">
        <f t="shared" ca="1" si="31"/>
        <v>6.5247353112077207</v>
      </c>
      <c r="B466" s="20">
        <f t="shared" ca="1" si="31"/>
        <v>12.795008276080457</v>
      </c>
      <c r="C466" s="34">
        <f t="shared" ca="1" si="30"/>
        <v>19.31974358728818</v>
      </c>
    </row>
    <row r="467" spans="1:3" hidden="1" x14ac:dyDescent="0.25">
      <c r="A467" s="26">
        <f t="shared" ca="1" si="31"/>
        <v>5.2327652298175824</v>
      </c>
      <c r="B467" s="20">
        <f t="shared" ca="1" si="31"/>
        <v>19.301419447691803</v>
      </c>
      <c r="C467" s="34">
        <f t="shared" ca="1" si="30"/>
        <v>24.534184677509387</v>
      </c>
    </row>
    <row r="468" spans="1:3" hidden="1" x14ac:dyDescent="0.25">
      <c r="A468" s="26">
        <f t="shared" ca="1" si="31"/>
        <v>5.2086424650564638</v>
      </c>
      <c r="B468" s="20">
        <f t="shared" ca="1" si="31"/>
        <v>10.538595214991609</v>
      </c>
      <c r="C468" s="34">
        <f t="shared" ca="1" si="30"/>
        <v>15.747237680048073</v>
      </c>
    </row>
    <row r="469" spans="1:3" hidden="1" x14ac:dyDescent="0.25">
      <c r="A469" s="26">
        <f t="shared" ca="1" si="31"/>
        <v>15.612286014207653</v>
      </c>
      <c r="B469" s="20">
        <f t="shared" ca="1" si="31"/>
        <v>8.5048492026543876</v>
      </c>
      <c r="C469" s="34">
        <f t="shared" ca="1" si="30"/>
        <v>24.117135216862039</v>
      </c>
    </row>
    <row r="470" spans="1:3" hidden="1" x14ac:dyDescent="0.25">
      <c r="A470" s="26">
        <f t="shared" ca="1" si="31"/>
        <v>6.7183037970445492</v>
      </c>
      <c r="B470" s="20">
        <f t="shared" ca="1" si="31"/>
        <v>11.661757538151416</v>
      </c>
      <c r="C470" s="34">
        <f t="shared" ca="1" si="30"/>
        <v>18.380061335195965</v>
      </c>
    </row>
    <row r="471" spans="1:3" hidden="1" x14ac:dyDescent="0.25">
      <c r="A471" s="26">
        <f t="shared" ca="1" si="31"/>
        <v>19.248684814404221</v>
      </c>
      <c r="B471" s="20">
        <f t="shared" ca="1" si="31"/>
        <v>23.927757958210211</v>
      </c>
      <c r="C471" s="34">
        <f t="shared" ca="1" si="30"/>
        <v>43.176442772614436</v>
      </c>
    </row>
    <row r="472" spans="1:3" hidden="1" x14ac:dyDescent="0.25">
      <c r="A472" s="26">
        <f t="shared" ca="1" si="31"/>
        <v>11.123351535577861</v>
      </c>
      <c r="B472" s="20">
        <f t="shared" ca="1" si="31"/>
        <v>16.768897805963608</v>
      </c>
      <c r="C472" s="34">
        <f t="shared" ca="1" si="30"/>
        <v>27.892249341541469</v>
      </c>
    </row>
    <row r="473" spans="1:3" hidden="1" x14ac:dyDescent="0.25">
      <c r="A473" s="26">
        <f t="shared" ca="1" si="31"/>
        <v>9.907843003816339</v>
      </c>
      <c r="B473" s="20">
        <f t="shared" ca="1" si="31"/>
        <v>7.8217425013584929</v>
      </c>
      <c r="C473" s="34">
        <f t="shared" ca="1" si="30"/>
        <v>17.729585505174832</v>
      </c>
    </row>
    <row r="474" spans="1:3" hidden="1" x14ac:dyDescent="0.25">
      <c r="A474" s="26">
        <f t="shared" ca="1" si="31"/>
        <v>22.414036088805521</v>
      </c>
      <c r="B474" s="20">
        <f t="shared" ca="1" si="31"/>
        <v>22.552942502129497</v>
      </c>
      <c r="C474" s="34">
        <f t="shared" ca="1" si="30"/>
        <v>44.966978590935014</v>
      </c>
    </row>
    <row r="475" spans="1:3" hidden="1" x14ac:dyDescent="0.25">
      <c r="A475" s="26">
        <f t="shared" ca="1" si="31"/>
        <v>13.504146425319473</v>
      </c>
      <c r="B475" s="20">
        <f t="shared" ca="1" si="31"/>
        <v>9.9592854315655632</v>
      </c>
      <c r="C475" s="34">
        <f t="shared" ca="1" si="30"/>
        <v>23.463431856885038</v>
      </c>
    </row>
    <row r="476" spans="1:3" hidden="1" x14ac:dyDescent="0.25">
      <c r="A476" s="26">
        <f t="shared" ca="1" si="31"/>
        <v>17.810443680323406</v>
      </c>
      <c r="B476" s="20">
        <f t="shared" ca="1" si="31"/>
        <v>21.392822050908048</v>
      </c>
      <c r="C476" s="34">
        <f t="shared" ca="1" si="30"/>
        <v>39.203265731231454</v>
      </c>
    </row>
    <row r="477" spans="1:3" hidden="1" x14ac:dyDescent="0.25">
      <c r="A477" s="26">
        <f t="shared" ca="1" si="31"/>
        <v>13.657318727216614</v>
      </c>
      <c r="B477" s="20">
        <f t="shared" ca="1" si="31"/>
        <v>14.23562999705201</v>
      </c>
      <c r="C477" s="34">
        <f t="shared" ca="1" si="30"/>
        <v>27.892948724268624</v>
      </c>
    </row>
    <row r="478" spans="1:3" hidden="1" x14ac:dyDescent="0.25">
      <c r="A478" s="26">
        <f t="shared" ca="1" si="31"/>
        <v>10.765613461568631</v>
      </c>
      <c r="B478" s="20">
        <f t="shared" ca="1" si="31"/>
        <v>23.174262578620748</v>
      </c>
      <c r="C478" s="34">
        <f t="shared" ca="1" si="30"/>
        <v>33.939876040189375</v>
      </c>
    </row>
    <row r="479" spans="1:3" hidden="1" x14ac:dyDescent="0.25">
      <c r="A479" s="26">
        <f t="shared" ca="1" si="31"/>
        <v>8.5551808489664793</v>
      </c>
      <c r="B479" s="20">
        <f t="shared" ca="1" si="31"/>
        <v>16.220745120298538</v>
      </c>
      <c r="C479" s="34">
        <f t="shared" ca="1" si="30"/>
        <v>24.775925969265018</v>
      </c>
    </row>
    <row r="480" spans="1:3" hidden="1" x14ac:dyDescent="0.25">
      <c r="A480" s="26">
        <f t="shared" ca="1" si="31"/>
        <v>7.9609234744572532</v>
      </c>
      <c r="B480" s="20">
        <f t="shared" ca="1" si="31"/>
        <v>16.933737627111423</v>
      </c>
      <c r="C480" s="34">
        <f t="shared" ca="1" si="30"/>
        <v>24.894661101568676</v>
      </c>
    </row>
    <row r="481" spans="1:3" hidden="1" x14ac:dyDescent="0.25">
      <c r="A481" s="26">
        <f t="shared" ca="1" si="31"/>
        <v>18.860182986783251</v>
      </c>
      <c r="B481" s="20">
        <f t="shared" ca="1" si="31"/>
        <v>10.349545968105847</v>
      </c>
      <c r="C481" s="34">
        <f t="shared" ca="1" si="30"/>
        <v>29.209728954889098</v>
      </c>
    </row>
    <row r="482" spans="1:3" hidden="1" x14ac:dyDescent="0.25">
      <c r="A482" s="26">
        <f t="shared" ref="A482:B501" ca="1" si="32">5+20*RAND()</f>
        <v>16.851003913802625</v>
      </c>
      <c r="B482" s="20">
        <f t="shared" ca="1" si="32"/>
        <v>6.0512388501380032</v>
      </c>
      <c r="C482" s="34">
        <f t="shared" ca="1" si="30"/>
        <v>22.902242763940627</v>
      </c>
    </row>
    <row r="483" spans="1:3" hidden="1" x14ac:dyDescent="0.25">
      <c r="A483" s="26">
        <f t="shared" ca="1" si="32"/>
        <v>16.303598399705436</v>
      </c>
      <c r="B483" s="20">
        <f t="shared" ca="1" si="32"/>
        <v>21.231467133293425</v>
      </c>
      <c r="C483" s="34">
        <f t="shared" ca="1" si="30"/>
        <v>37.535065532998857</v>
      </c>
    </row>
    <row r="484" spans="1:3" hidden="1" x14ac:dyDescent="0.25">
      <c r="A484" s="26">
        <f t="shared" ca="1" si="32"/>
        <v>9.680097825931643</v>
      </c>
      <c r="B484" s="20">
        <f t="shared" ca="1" si="32"/>
        <v>10.968337442715466</v>
      </c>
      <c r="C484" s="34">
        <f t="shared" ca="1" si="30"/>
        <v>20.648435268647109</v>
      </c>
    </row>
    <row r="485" spans="1:3" hidden="1" x14ac:dyDescent="0.25">
      <c r="A485" s="26">
        <f t="shared" ca="1" si="32"/>
        <v>11.82033780311334</v>
      </c>
      <c r="B485" s="20">
        <f t="shared" ca="1" si="32"/>
        <v>8.3675582514373552</v>
      </c>
      <c r="C485" s="34">
        <f t="shared" ca="1" si="30"/>
        <v>20.187896054550695</v>
      </c>
    </row>
    <row r="486" spans="1:3" hidden="1" x14ac:dyDescent="0.25">
      <c r="A486" s="26">
        <f t="shared" ca="1" si="32"/>
        <v>22.390009920663793</v>
      </c>
      <c r="B486" s="20">
        <f t="shared" ca="1" si="32"/>
        <v>22.649377871918336</v>
      </c>
      <c r="C486" s="34">
        <f t="shared" ca="1" si="30"/>
        <v>45.039387792582133</v>
      </c>
    </row>
    <row r="487" spans="1:3" hidden="1" x14ac:dyDescent="0.25">
      <c r="A487" s="26">
        <f t="shared" ca="1" si="32"/>
        <v>7.4917353568355498</v>
      </c>
      <c r="B487" s="20">
        <f t="shared" ca="1" si="32"/>
        <v>8.6505778033586207</v>
      </c>
      <c r="C487" s="34">
        <f t="shared" ca="1" si="30"/>
        <v>16.142313160194171</v>
      </c>
    </row>
    <row r="488" spans="1:3" hidden="1" x14ac:dyDescent="0.25">
      <c r="A488" s="26">
        <f t="shared" ca="1" si="32"/>
        <v>19.4711627683728</v>
      </c>
      <c r="B488" s="20">
        <f t="shared" ca="1" si="32"/>
        <v>19.336821350302273</v>
      </c>
      <c r="C488" s="34">
        <f t="shared" ca="1" si="30"/>
        <v>38.807984118675073</v>
      </c>
    </row>
    <row r="489" spans="1:3" hidden="1" x14ac:dyDescent="0.25">
      <c r="A489" s="26">
        <f t="shared" ca="1" si="32"/>
        <v>23.176285487621605</v>
      </c>
      <c r="B489" s="20">
        <f t="shared" ca="1" si="32"/>
        <v>16.60939036177048</v>
      </c>
      <c r="C489" s="34">
        <f t="shared" ca="1" si="30"/>
        <v>39.785675849392085</v>
      </c>
    </row>
    <row r="490" spans="1:3" hidden="1" x14ac:dyDescent="0.25">
      <c r="A490" s="26">
        <f t="shared" ca="1" si="32"/>
        <v>22.245692192221121</v>
      </c>
      <c r="B490" s="20">
        <f t="shared" ca="1" si="32"/>
        <v>23.584479146168867</v>
      </c>
      <c r="C490" s="34">
        <f t="shared" ca="1" si="30"/>
        <v>45.830171338389988</v>
      </c>
    </row>
    <row r="491" spans="1:3" hidden="1" x14ac:dyDescent="0.25">
      <c r="A491" s="26">
        <f t="shared" ca="1" si="32"/>
        <v>21.489562515885758</v>
      </c>
      <c r="B491" s="20">
        <f t="shared" ca="1" si="32"/>
        <v>9.6700419239693645</v>
      </c>
      <c r="C491" s="34">
        <f t="shared" ca="1" si="30"/>
        <v>31.159604439855123</v>
      </c>
    </row>
    <row r="492" spans="1:3" hidden="1" x14ac:dyDescent="0.25">
      <c r="A492" s="26">
        <f t="shared" ca="1" si="32"/>
        <v>17.270517699592414</v>
      </c>
      <c r="B492" s="20">
        <f t="shared" ca="1" si="32"/>
        <v>13.018765848602676</v>
      </c>
      <c r="C492" s="34">
        <f t="shared" ca="1" si="30"/>
        <v>30.28928354819509</v>
      </c>
    </row>
    <row r="493" spans="1:3" hidden="1" x14ac:dyDescent="0.25">
      <c r="A493" s="26">
        <f t="shared" ca="1" si="32"/>
        <v>22.608028020566977</v>
      </c>
      <c r="B493" s="20">
        <f t="shared" ca="1" si="32"/>
        <v>5.7719540686115556</v>
      </c>
      <c r="C493" s="34">
        <f t="shared" ca="1" si="30"/>
        <v>28.379982089178533</v>
      </c>
    </row>
    <row r="494" spans="1:3" hidden="1" x14ac:dyDescent="0.25">
      <c r="A494" s="26">
        <f t="shared" ca="1" si="32"/>
        <v>19.957618708330056</v>
      </c>
      <c r="B494" s="20">
        <f t="shared" ca="1" si="32"/>
        <v>19.271341789286453</v>
      </c>
      <c r="C494" s="34">
        <f t="shared" ca="1" si="30"/>
        <v>39.228960497616512</v>
      </c>
    </row>
    <row r="495" spans="1:3" hidden="1" x14ac:dyDescent="0.25">
      <c r="A495" s="26">
        <f t="shared" ca="1" si="32"/>
        <v>20.70014483790138</v>
      </c>
      <c r="B495" s="20">
        <f t="shared" ca="1" si="32"/>
        <v>5.9805036030478353</v>
      </c>
      <c r="C495" s="34">
        <f t="shared" ca="1" si="30"/>
        <v>26.680648440949216</v>
      </c>
    </row>
    <row r="496" spans="1:3" hidden="1" x14ac:dyDescent="0.25">
      <c r="A496" s="26">
        <f t="shared" ca="1" si="32"/>
        <v>16.387357320297475</v>
      </c>
      <c r="B496" s="20">
        <f t="shared" ca="1" si="32"/>
        <v>23.275999311079062</v>
      </c>
      <c r="C496" s="34">
        <f t="shared" ca="1" si="30"/>
        <v>39.663356631376537</v>
      </c>
    </row>
    <row r="497" spans="1:3" hidden="1" x14ac:dyDescent="0.25">
      <c r="A497" s="26">
        <f t="shared" ca="1" si="32"/>
        <v>16.866301996298851</v>
      </c>
      <c r="B497" s="20">
        <f t="shared" ca="1" si="32"/>
        <v>11.698476131979227</v>
      </c>
      <c r="C497" s="34">
        <f t="shared" ca="1" si="30"/>
        <v>28.564778128278078</v>
      </c>
    </row>
    <row r="498" spans="1:3" hidden="1" x14ac:dyDescent="0.25">
      <c r="A498" s="26">
        <f t="shared" ca="1" si="32"/>
        <v>5.4342545494879024</v>
      </c>
      <c r="B498" s="20">
        <f t="shared" ca="1" si="32"/>
        <v>20.582803854243341</v>
      </c>
      <c r="C498" s="34">
        <f t="shared" ca="1" si="30"/>
        <v>26.017058403731244</v>
      </c>
    </row>
    <row r="499" spans="1:3" hidden="1" x14ac:dyDescent="0.25">
      <c r="A499" s="26">
        <f t="shared" ca="1" si="32"/>
        <v>16.43164706429911</v>
      </c>
      <c r="B499" s="20">
        <f t="shared" ca="1" si="32"/>
        <v>14.022462681612444</v>
      </c>
      <c r="C499" s="34">
        <f t="shared" ca="1" si="30"/>
        <v>30.454109745911552</v>
      </c>
    </row>
    <row r="500" spans="1:3" hidden="1" x14ac:dyDescent="0.25">
      <c r="A500" s="26">
        <f t="shared" ca="1" si="32"/>
        <v>16.676060531393848</v>
      </c>
      <c r="B500" s="20">
        <f t="shared" ca="1" si="32"/>
        <v>6.3727933528987695</v>
      </c>
      <c r="C500" s="34">
        <f t="shared" ca="1" si="30"/>
        <v>23.048853884292619</v>
      </c>
    </row>
    <row r="501" spans="1:3" hidden="1" x14ac:dyDescent="0.25">
      <c r="A501" s="26">
        <f t="shared" ca="1" si="32"/>
        <v>17.704885303545332</v>
      </c>
      <c r="B501" s="20">
        <f t="shared" ca="1" si="32"/>
        <v>21.334659372871197</v>
      </c>
      <c r="C501" s="34">
        <f t="shared" ca="1" si="30"/>
        <v>39.039544676416526</v>
      </c>
    </row>
    <row r="502" spans="1:3" hidden="1" x14ac:dyDescent="0.25">
      <c r="A502" s="26">
        <f t="shared" ref="A502:B521" ca="1" si="33">5+20*RAND()</f>
        <v>14.39809434113978</v>
      </c>
      <c r="B502" s="20">
        <f t="shared" ca="1" si="33"/>
        <v>21.396770706199817</v>
      </c>
      <c r="C502" s="34">
        <f t="shared" ca="1" si="30"/>
        <v>35.794865047339599</v>
      </c>
    </row>
    <row r="503" spans="1:3" hidden="1" x14ac:dyDescent="0.25">
      <c r="A503" s="26">
        <f t="shared" ca="1" si="33"/>
        <v>21.403252373736265</v>
      </c>
      <c r="B503" s="20">
        <f t="shared" ca="1" si="33"/>
        <v>17.621751410166688</v>
      </c>
      <c r="C503" s="34">
        <f t="shared" ca="1" si="30"/>
        <v>39.025003783902953</v>
      </c>
    </row>
    <row r="504" spans="1:3" hidden="1" x14ac:dyDescent="0.25">
      <c r="A504" s="26">
        <f t="shared" ca="1" si="33"/>
        <v>14.484471402615025</v>
      </c>
      <c r="B504" s="20">
        <f t="shared" ca="1" si="33"/>
        <v>24.134389784687318</v>
      </c>
      <c r="C504" s="34">
        <f t="shared" ca="1" si="30"/>
        <v>38.618861187302343</v>
      </c>
    </row>
    <row r="505" spans="1:3" hidden="1" x14ac:dyDescent="0.25">
      <c r="A505" s="26">
        <f t="shared" ca="1" si="33"/>
        <v>5.1525691155806879</v>
      </c>
      <c r="B505" s="20">
        <f t="shared" ca="1" si="33"/>
        <v>15.272159846935338</v>
      </c>
      <c r="C505" s="34">
        <f t="shared" ca="1" si="30"/>
        <v>20.424728962516028</v>
      </c>
    </row>
    <row r="506" spans="1:3" hidden="1" x14ac:dyDescent="0.25">
      <c r="A506" s="26">
        <f t="shared" ca="1" si="33"/>
        <v>18.185929282538133</v>
      </c>
      <c r="B506" s="20">
        <f t="shared" ca="1" si="33"/>
        <v>21.975554952638497</v>
      </c>
      <c r="C506" s="34">
        <f t="shared" ca="1" si="30"/>
        <v>40.16148423517663</v>
      </c>
    </row>
    <row r="507" spans="1:3" hidden="1" x14ac:dyDescent="0.25">
      <c r="A507" s="26">
        <f t="shared" ca="1" si="33"/>
        <v>10.252992180506062</v>
      </c>
      <c r="B507" s="20">
        <f t="shared" ca="1" si="33"/>
        <v>10.145501656801821</v>
      </c>
      <c r="C507" s="34">
        <f t="shared" ca="1" si="30"/>
        <v>20.398493837307882</v>
      </c>
    </row>
    <row r="508" spans="1:3" hidden="1" x14ac:dyDescent="0.25">
      <c r="A508" s="26">
        <f t="shared" ca="1" si="33"/>
        <v>11.663952214222293</v>
      </c>
      <c r="B508" s="20">
        <f t="shared" ca="1" si="33"/>
        <v>11.840228771913864</v>
      </c>
      <c r="C508" s="34">
        <f t="shared" ca="1" si="30"/>
        <v>23.504180986136156</v>
      </c>
    </row>
    <row r="509" spans="1:3" hidden="1" x14ac:dyDescent="0.25">
      <c r="A509" s="26">
        <f t="shared" ca="1" si="33"/>
        <v>10.641370837281867</v>
      </c>
      <c r="B509" s="20">
        <f t="shared" ca="1" si="33"/>
        <v>6.5988897943397218</v>
      </c>
      <c r="C509" s="34">
        <f t="shared" ca="1" si="30"/>
        <v>17.240260631621588</v>
      </c>
    </row>
    <row r="510" spans="1:3" hidden="1" x14ac:dyDescent="0.25">
      <c r="A510" s="26">
        <f t="shared" ca="1" si="33"/>
        <v>19.421656862550293</v>
      </c>
      <c r="B510" s="20">
        <f t="shared" ca="1" si="33"/>
        <v>18.991801197585502</v>
      </c>
      <c r="C510" s="34">
        <f t="shared" ca="1" si="30"/>
        <v>38.413458060135795</v>
      </c>
    </row>
    <row r="511" spans="1:3" hidden="1" x14ac:dyDescent="0.25">
      <c r="A511" s="26">
        <f t="shared" ca="1" si="33"/>
        <v>13.364883796581445</v>
      </c>
      <c r="B511" s="20">
        <f t="shared" ca="1" si="33"/>
        <v>20.04965564577553</v>
      </c>
      <c r="C511" s="34">
        <f t="shared" ca="1" si="30"/>
        <v>33.414539442356975</v>
      </c>
    </row>
    <row r="512" spans="1:3" hidden="1" x14ac:dyDescent="0.25">
      <c r="A512" s="26">
        <f t="shared" ca="1" si="33"/>
        <v>23.612147668753856</v>
      </c>
      <c r="B512" s="20">
        <f t="shared" ca="1" si="33"/>
        <v>7.0950918397283207</v>
      </c>
      <c r="C512" s="34">
        <f t="shared" ca="1" si="30"/>
        <v>30.707239508482175</v>
      </c>
    </row>
    <row r="513" spans="1:3" hidden="1" x14ac:dyDescent="0.25">
      <c r="A513" s="26">
        <f t="shared" ca="1" si="33"/>
        <v>11.106714857422302</v>
      </c>
      <c r="B513" s="20">
        <f t="shared" ca="1" si="33"/>
        <v>23.358810938091374</v>
      </c>
      <c r="C513" s="34">
        <f t="shared" ca="1" si="30"/>
        <v>34.465525795513678</v>
      </c>
    </row>
    <row r="514" spans="1:3" hidden="1" x14ac:dyDescent="0.25">
      <c r="A514" s="26">
        <f t="shared" ca="1" si="33"/>
        <v>23.186213545508036</v>
      </c>
      <c r="B514" s="20">
        <f t="shared" ca="1" si="33"/>
        <v>8.9505414137740509</v>
      </c>
      <c r="C514" s="34">
        <f t="shared" ref="C514:C577" ca="1" si="34">A514+B514</f>
        <v>32.136754959282086</v>
      </c>
    </row>
    <row r="515" spans="1:3" hidden="1" x14ac:dyDescent="0.25">
      <c r="A515" s="26">
        <f t="shared" ca="1" si="33"/>
        <v>5.8831882018332671</v>
      </c>
      <c r="B515" s="20">
        <f t="shared" ca="1" si="33"/>
        <v>22.812142516491139</v>
      </c>
      <c r="C515" s="34">
        <f t="shared" ca="1" si="34"/>
        <v>28.695330718324406</v>
      </c>
    </row>
    <row r="516" spans="1:3" hidden="1" x14ac:dyDescent="0.25">
      <c r="A516" s="26">
        <f t="shared" ca="1" si="33"/>
        <v>11.885103967171364</v>
      </c>
      <c r="B516" s="20">
        <f t="shared" ca="1" si="33"/>
        <v>10.261751853125592</v>
      </c>
      <c r="C516" s="34">
        <f t="shared" ca="1" si="34"/>
        <v>22.146855820296956</v>
      </c>
    </row>
    <row r="517" spans="1:3" hidden="1" x14ac:dyDescent="0.25">
      <c r="A517" s="26">
        <f t="shared" ca="1" si="33"/>
        <v>22.917009560407141</v>
      </c>
      <c r="B517" s="20">
        <f t="shared" ca="1" si="33"/>
        <v>18.295057929531069</v>
      </c>
      <c r="C517" s="34">
        <f t="shared" ca="1" si="34"/>
        <v>41.212067489938207</v>
      </c>
    </row>
    <row r="518" spans="1:3" hidden="1" x14ac:dyDescent="0.25">
      <c r="A518" s="26">
        <f t="shared" ca="1" si="33"/>
        <v>9.7265613195782841</v>
      </c>
      <c r="B518" s="20">
        <f t="shared" ca="1" si="33"/>
        <v>19.472207721463342</v>
      </c>
      <c r="C518" s="34">
        <f t="shared" ca="1" si="34"/>
        <v>29.198769041041626</v>
      </c>
    </row>
    <row r="519" spans="1:3" hidden="1" x14ac:dyDescent="0.25">
      <c r="A519" s="26">
        <f t="shared" ca="1" si="33"/>
        <v>13.338332163446307</v>
      </c>
      <c r="B519" s="20">
        <f t="shared" ca="1" si="33"/>
        <v>22.998712144115945</v>
      </c>
      <c r="C519" s="34">
        <f t="shared" ca="1" si="34"/>
        <v>36.337044307562252</v>
      </c>
    </row>
    <row r="520" spans="1:3" hidden="1" x14ac:dyDescent="0.25">
      <c r="A520" s="26">
        <f t="shared" ca="1" si="33"/>
        <v>9.1225548732824731</v>
      </c>
      <c r="B520" s="20">
        <f t="shared" ca="1" si="33"/>
        <v>10.483583298812926</v>
      </c>
      <c r="C520" s="34">
        <f t="shared" ca="1" si="34"/>
        <v>19.606138172095399</v>
      </c>
    </row>
    <row r="521" spans="1:3" hidden="1" x14ac:dyDescent="0.25">
      <c r="A521" s="26">
        <f t="shared" ca="1" si="33"/>
        <v>20.890647406600515</v>
      </c>
      <c r="B521" s="20">
        <f t="shared" ca="1" si="33"/>
        <v>20.53560530300183</v>
      </c>
      <c r="C521" s="34">
        <f t="shared" ca="1" si="34"/>
        <v>41.426252709602345</v>
      </c>
    </row>
    <row r="522" spans="1:3" hidden="1" x14ac:dyDescent="0.25">
      <c r="A522" s="26">
        <f t="shared" ref="A522:B541" ca="1" si="35">5+20*RAND()</f>
        <v>10.565005024951846</v>
      </c>
      <c r="B522" s="20">
        <f t="shared" ca="1" si="35"/>
        <v>8.5569018522791715</v>
      </c>
      <c r="C522" s="34">
        <f t="shared" ca="1" si="34"/>
        <v>19.121906877231019</v>
      </c>
    </row>
    <row r="523" spans="1:3" hidden="1" x14ac:dyDescent="0.25">
      <c r="A523" s="26">
        <f t="shared" ca="1" si="35"/>
        <v>20.18216729535143</v>
      </c>
      <c r="B523" s="20">
        <f t="shared" ca="1" si="35"/>
        <v>8.925880512192288</v>
      </c>
      <c r="C523" s="34">
        <f t="shared" ca="1" si="34"/>
        <v>29.10804780754372</v>
      </c>
    </row>
    <row r="524" spans="1:3" hidden="1" x14ac:dyDescent="0.25">
      <c r="A524" s="26">
        <f t="shared" ca="1" si="35"/>
        <v>24.915040221353692</v>
      </c>
      <c r="B524" s="20">
        <f t="shared" ca="1" si="35"/>
        <v>8.1191491582553397</v>
      </c>
      <c r="C524" s="34">
        <f t="shared" ca="1" si="34"/>
        <v>33.034189379609032</v>
      </c>
    </row>
    <row r="525" spans="1:3" hidden="1" x14ac:dyDescent="0.25">
      <c r="A525" s="26">
        <f t="shared" ca="1" si="35"/>
        <v>17.044697128244383</v>
      </c>
      <c r="B525" s="20">
        <f t="shared" ca="1" si="35"/>
        <v>14.742616256773367</v>
      </c>
      <c r="C525" s="34">
        <f t="shared" ca="1" si="34"/>
        <v>31.78731338501775</v>
      </c>
    </row>
    <row r="526" spans="1:3" hidden="1" x14ac:dyDescent="0.25">
      <c r="A526" s="26">
        <f t="shared" ca="1" si="35"/>
        <v>19.575444371681257</v>
      </c>
      <c r="B526" s="20">
        <f t="shared" ca="1" si="35"/>
        <v>6.9903481993121801</v>
      </c>
      <c r="C526" s="34">
        <f t="shared" ca="1" si="34"/>
        <v>26.565792570993437</v>
      </c>
    </row>
    <row r="527" spans="1:3" hidden="1" x14ac:dyDescent="0.25">
      <c r="A527" s="26">
        <f t="shared" ca="1" si="35"/>
        <v>22.996099666642834</v>
      </c>
      <c r="B527" s="20">
        <f t="shared" ca="1" si="35"/>
        <v>24.012648658151395</v>
      </c>
      <c r="C527" s="34">
        <f t="shared" ca="1" si="34"/>
        <v>47.008748324794226</v>
      </c>
    </row>
    <row r="528" spans="1:3" hidden="1" x14ac:dyDescent="0.25">
      <c r="A528" s="26">
        <f t="shared" ca="1" si="35"/>
        <v>11.364848154721493</v>
      </c>
      <c r="B528" s="20">
        <f t="shared" ca="1" si="35"/>
        <v>24.885268681676902</v>
      </c>
      <c r="C528" s="34">
        <f t="shared" ca="1" si="34"/>
        <v>36.250116836398391</v>
      </c>
    </row>
    <row r="529" spans="1:3" hidden="1" x14ac:dyDescent="0.25">
      <c r="A529" s="26">
        <f t="shared" ca="1" si="35"/>
        <v>24.729731386120903</v>
      </c>
      <c r="B529" s="20">
        <f t="shared" ca="1" si="35"/>
        <v>23.357428909681008</v>
      </c>
      <c r="C529" s="34">
        <f t="shared" ca="1" si="34"/>
        <v>48.087160295801908</v>
      </c>
    </row>
    <row r="530" spans="1:3" hidden="1" x14ac:dyDescent="0.25">
      <c r="A530" s="26">
        <f t="shared" ca="1" si="35"/>
        <v>13.103081863712088</v>
      </c>
      <c r="B530" s="20">
        <f t="shared" ca="1" si="35"/>
        <v>7.1575604274541016</v>
      </c>
      <c r="C530" s="34">
        <f t="shared" ca="1" si="34"/>
        <v>20.260642291166189</v>
      </c>
    </row>
    <row r="531" spans="1:3" hidden="1" x14ac:dyDescent="0.25">
      <c r="A531" s="26">
        <f t="shared" ca="1" si="35"/>
        <v>12.692330873260296</v>
      </c>
      <c r="B531" s="20">
        <f t="shared" ca="1" si="35"/>
        <v>21.380914175356892</v>
      </c>
      <c r="C531" s="34">
        <f t="shared" ca="1" si="34"/>
        <v>34.073245048617189</v>
      </c>
    </row>
    <row r="532" spans="1:3" hidden="1" x14ac:dyDescent="0.25">
      <c r="A532" s="26">
        <f t="shared" ca="1" si="35"/>
        <v>8.8042272590562405</v>
      </c>
      <c r="B532" s="20">
        <f t="shared" ca="1" si="35"/>
        <v>10.923063834071204</v>
      </c>
      <c r="C532" s="34">
        <f t="shared" ca="1" si="34"/>
        <v>19.727291093127445</v>
      </c>
    </row>
    <row r="533" spans="1:3" hidden="1" x14ac:dyDescent="0.25">
      <c r="A533" s="26">
        <f t="shared" ca="1" si="35"/>
        <v>17.98781459586705</v>
      </c>
      <c r="B533" s="20">
        <f t="shared" ca="1" si="35"/>
        <v>15.222933667685119</v>
      </c>
      <c r="C533" s="34">
        <f t="shared" ca="1" si="34"/>
        <v>33.210748263552169</v>
      </c>
    </row>
    <row r="534" spans="1:3" hidden="1" x14ac:dyDescent="0.25">
      <c r="A534" s="26">
        <f t="shared" ca="1" si="35"/>
        <v>21.152081285907279</v>
      </c>
      <c r="B534" s="20">
        <f t="shared" ca="1" si="35"/>
        <v>14.255240452554393</v>
      </c>
      <c r="C534" s="34">
        <f t="shared" ca="1" si="34"/>
        <v>35.407321738461675</v>
      </c>
    </row>
    <row r="535" spans="1:3" hidden="1" x14ac:dyDescent="0.25">
      <c r="A535" s="26">
        <f t="shared" ca="1" si="35"/>
        <v>12.432474567298073</v>
      </c>
      <c r="B535" s="20">
        <f t="shared" ca="1" si="35"/>
        <v>8.596801922155775</v>
      </c>
      <c r="C535" s="34">
        <f t="shared" ca="1" si="34"/>
        <v>21.029276489453849</v>
      </c>
    </row>
    <row r="536" spans="1:3" hidden="1" x14ac:dyDescent="0.25">
      <c r="A536" s="26">
        <f t="shared" ca="1" si="35"/>
        <v>9.3095357581448752</v>
      </c>
      <c r="B536" s="20">
        <f t="shared" ca="1" si="35"/>
        <v>22.901069651742795</v>
      </c>
      <c r="C536" s="34">
        <f t="shared" ca="1" si="34"/>
        <v>32.21060540988767</v>
      </c>
    </row>
    <row r="537" spans="1:3" hidden="1" x14ac:dyDescent="0.25">
      <c r="A537" s="26">
        <f t="shared" ca="1" si="35"/>
        <v>20.865034402366799</v>
      </c>
      <c r="B537" s="20">
        <f t="shared" ca="1" si="35"/>
        <v>20.514782578592317</v>
      </c>
      <c r="C537" s="34">
        <f t="shared" ca="1" si="34"/>
        <v>41.37981698095912</v>
      </c>
    </row>
    <row r="538" spans="1:3" hidden="1" x14ac:dyDescent="0.25">
      <c r="A538" s="26">
        <f t="shared" ca="1" si="35"/>
        <v>21.25008996215837</v>
      </c>
      <c r="B538" s="20">
        <f t="shared" ca="1" si="35"/>
        <v>9.2304642809923525</v>
      </c>
      <c r="C538" s="34">
        <f t="shared" ca="1" si="34"/>
        <v>30.480554243150721</v>
      </c>
    </row>
    <row r="539" spans="1:3" hidden="1" x14ac:dyDescent="0.25">
      <c r="A539" s="26">
        <f t="shared" ca="1" si="35"/>
        <v>7.9813026660871849</v>
      </c>
      <c r="B539" s="20">
        <f t="shared" ca="1" si="35"/>
        <v>19.675000667376118</v>
      </c>
      <c r="C539" s="34">
        <f t="shared" ca="1" si="34"/>
        <v>27.656303333463303</v>
      </c>
    </row>
    <row r="540" spans="1:3" hidden="1" x14ac:dyDescent="0.25">
      <c r="A540" s="26">
        <f t="shared" ca="1" si="35"/>
        <v>19.601612642757438</v>
      </c>
      <c r="B540" s="20">
        <f t="shared" ca="1" si="35"/>
        <v>14.473567495414731</v>
      </c>
      <c r="C540" s="34">
        <f t="shared" ca="1" si="34"/>
        <v>34.075180138172172</v>
      </c>
    </row>
    <row r="541" spans="1:3" hidden="1" x14ac:dyDescent="0.25">
      <c r="A541" s="26">
        <f t="shared" ca="1" si="35"/>
        <v>18.075508788296673</v>
      </c>
      <c r="B541" s="20">
        <f t="shared" ca="1" si="35"/>
        <v>19.443318791175102</v>
      </c>
      <c r="C541" s="34">
        <f t="shared" ca="1" si="34"/>
        <v>37.518827579471775</v>
      </c>
    </row>
    <row r="542" spans="1:3" hidden="1" x14ac:dyDescent="0.25">
      <c r="A542" s="26">
        <f t="shared" ref="A542:B561" ca="1" si="36">5+20*RAND()</f>
        <v>22.395796704164759</v>
      </c>
      <c r="B542" s="20">
        <f t="shared" ca="1" si="36"/>
        <v>9.1918007313199528</v>
      </c>
      <c r="C542" s="34">
        <f t="shared" ca="1" si="34"/>
        <v>31.58759743548471</v>
      </c>
    </row>
    <row r="543" spans="1:3" hidden="1" x14ac:dyDescent="0.25">
      <c r="A543" s="26">
        <f t="shared" ca="1" si="36"/>
        <v>15.72121418413551</v>
      </c>
      <c r="B543" s="20">
        <f t="shared" ca="1" si="36"/>
        <v>14.244145585954445</v>
      </c>
      <c r="C543" s="34">
        <f t="shared" ca="1" si="34"/>
        <v>29.965359770089954</v>
      </c>
    </row>
    <row r="544" spans="1:3" hidden="1" x14ac:dyDescent="0.25">
      <c r="A544" s="26">
        <f t="shared" ca="1" si="36"/>
        <v>14.870369442121685</v>
      </c>
      <c r="B544" s="20">
        <f t="shared" ca="1" si="36"/>
        <v>15.176391103874742</v>
      </c>
      <c r="C544" s="34">
        <f t="shared" ca="1" si="34"/>
        <v>30.046760545996428</v>
      </c>
    </row>
    <row r="545" spans="1:3" hidden="1" x14ac:dyDescent="0.25">
      <c r="A545" s="26">
        <f t="shared" ca="1" si="36"/>
        <v>13.259561292782953</v>
      </c>
      <c r="B545" s="20">
        <f t="shared" ca="1" si="36"/>
        <v>14.737803967490901</v>
      </c>
      <c r="C545" s="34">
        <f t="shared" ca="1" si="34"/>
        <v>27.997365260273853</v>
      </c>
    </row>
    <row r="546" spans="1:3" hidden="1" x14ac:dyDescent="0.25">
      <c r="A546" s="26">
        <f t="shared" ca="1" si="36"/>
        <v>13.169954415524217</v>
      </c>
      <c r="B546" s="20">
        <f t="shared" ca="1" si="36"/>
        <v>9.614558955013921</v>
      </c>
      <c r="C546" s="34">
        <f t="shared" ca="1" si="34"/>
        <v>22.784513370538136</v>
      </c>
    </row>
    <row r="547" spans="1:3" hidden="1" x14ac:dyDescent="0.25">
      <c r="A547" s="26">
        <f t="shared" ca="1" si="36"/>
        <v>22.751257748784418</v>
      </c>
      <c r="B547" s="20">
        <f t="shared" ca="1" si="36"/>
        <v>6.3184322665453703</v>
      </c>
      <c r="C547" s="34">
        <f t="shared" ca="1" si="34"/>
        <v>29.06969001532979</v>
      </c>
    </row>
    <row r="548" spans="1:3" hidden="1" x14ac:dyDescent="0.25">
      <c r="A548" s="26">
        <f t="shared" ca="1" si="36"/>
        <v>17.011167736648993</v>
      </c>
      <c r="B548" s="20">
        <f t="shared" ca="1" si="36"/>
        <v>21.24203480145232</v>
      </c>
      <c r="C548" s="34">
        <f t="shared" ca="1" si="34"/>
        <v>38.253202538101313</v>
      </c>
    </row>
    <row r="549" spans="1:3" hidden="1" x14ac:dyDescent="0.25">
      <c r="A549" s="26">
        <f t="shared" ca="1" si="36"/>
        <v>9.8295842657706061</v>
      </c>
      <c r="B549" s="20">
        <f t="shared" ca="1" si="36"/>
        <v>10.126798178876777</v>
      </c>
      <c r="C549" s="34">
        <f t="shared" ca="1" si="34"/>
        <v>19.956382444647382</v>
      </c>
    </row>
    <row r="550" spans="1:3" hidden="1" x14ac:dyDescent="0.25">
      <c r="A550" s="26">
        <f t="shared" ca="1" si="36"/>
        <v>9.1877965828262411</v>
      </c>
      <c r="B550" s="20">
        <f t="shared" ca="1" si="36"/>
        <v>11.182869140501097</v>
      </c>
      <c r="C550" s="34">
        <f t="shared" ca="1" si="34"/>
        <v>20.370665723327338</v>
      </c>
    </row>
    <row r="551" spans="1:3" hidden="1" x14ac:dyDescent="0.25">
      <c r="A551" s="26">
        <f t="shared" ca="1" si="36"/>
        <v>21.374764793320963</v>
      </c>
      <c r="B551" s="20">
        <f t="shared" ca="1" si="36"/>
        <v>24.977381857907424</v>
      </c>
      <c r="C551" s="34">
        <f t="shared" ca="1" si="34"/>
        <v>46.352146651228388</v>
      </c>
    </row>
    <row r="552" spans="1:3" hidden="1" x14ac:dyDescent="0.25">
      <c r="A552" s="26">
        <f t="shared" ca="1" si="36"/>
        <v>16.732148227862353</v>
      </c>
      <c r="B552" s="20">
        <f t="shared" ca="1" si="36"/>
        <v>7.1127972042356369</v>
      </c>
      <c r="C552" s="34">
        <f t="shared" ca="1" si="34"/>
        <v>23.84494543209799</v>
      </c>
    </row>
    <row r="553" spans="1:3" hidden="1" x14ac:dyDescent="0.25">
      <c r="A553" s="26">
        <f t="shared" ca="1" si="36"/>
        <v>24.785210793720506</v>
      </c>
      <c r="B553" s="20">
        <f t="shared" ca="1" si="36"/>
        <v>20.840890892522605</v>
      </c>
      <c r="C553" s="34">
        <f t="shared" ca="1" si="34"/>
        <v>45.626101686243111</v>
      </c>
    </row>
    <row r="554" spans="1:3" hidden="1" x14ac:dyDescent="0.25">
      <c r="A554" s="26">
        <f t="shared" ca="1" si="36"/>
        <v>7.6584152395898153</v>
      </c>
      <c r="B554" s="20">
        <f t="shared" ca="1" si="36"/>
        <v>13.430809428507956</v>
      </c>
      <c r="C554" s="34">
        <f t="shared" ca="1" si="34"/>
        <v>21.089224668097771</v>
      </c>
    </row>
    <row r="555" spans="1:3" hidden="1" x14ac:dyDescent="0.25">
      <c r="A555" s="26">
        <f t="shared" ca="1" si="36"/>
        <v>15.770093919619335</v>
      </c>
      <c r="B555" s="20">
        <f t="shared" ca="1" si="36"/>
        <v>7.1714413754695823</v>
      </c>
      <c r="C555" s="34">
        <f t="shared" ca="1" si="34"/>
        <v>22.941535295088919</v>
      </c>
    </row>
    <row r="556" spans="1:3" hidden="1" x14ac:dyDescent="0.25">
      <c r="A556" s="26">
        <f t="shared" ca="1" si="36"/>
        <v>14.208324928869072</v>
      </c>
      <c r="B556" s="20">
        <f t="shared" ca="1" si="36"/>
        <v>10.647227623811341</v>
      </c>
      <c r="C556" s="34">
        <f t="shared" ca="1" si="34"/>
        <v>24.855552552680415</v>
      </c>
    </row>
    <row r="557" spans="1:3" hidden="1" x14ac:dyDescent="0.25">
      <c r="A557" s="26">
        <f t="shared" ca="1" si="36"/>
        <v>12.621914569458063</v>
      </c>
      <c r="B557" s="20">
        <f t="shared" ca="1" si="36"/>
        <v>17.426980130422187</v>
      </c>
      <c r="C557" s="34">
        <f t="shared" ca="1" si="34"/>
        <v>30.04889469988025</v>
      </c>
    </row>
    <row r="558" spans="1:3" hidden="1" x14ac:dyDescent="0.25">
      <c r="A558" s="26">
        <f t="shared" ca="1" si="36"/>
        <v>7.0701803367420668</v>
      </c>
      <c r="B558" s="20">
        <f t="shared" ca="1" si="36"/>
        <v>17.555273694418982</v>
      </c>
      <c r="C558" s="34">
        <f t="shared" ca="1" si="34"/>
        <v>24.625454031161048</v>
      </c>
    </row>
    <row r="559" spans="1:3" hidden="1" x14ac:dyDescent="0.25">
      <c r="A559" s="26">
        <f t="shared" ca="1" si="36"/>
        <v>11.895312721962672</v>
      </c>
      <c r="B559" s="20">
        <f t="shared" ca="1" si="36"/>
        <v>11.713214441362808</v>
      </c>
      <c r="C559" s="34">
        <f t="shared" ca="1" si="34"/>
        <v>23.60852716332548</v>
      </c>
    </row>
    <row r="560" spans="1:3" hidden="1" x14ac:dyDescent="0.25">
      <c r="A560" s="26">
        <f t="shared" ca="1" si="36"/>
        <v>19.807462162363748</v>
      </c>
      <c r="B560" s="20">
        <f t="shared" ca="1" si="36"/>
        <v>10.915284564553662</v>
      </c>
      <c r="C560" s="34">
        <f t="shared" ca="1" si="34"/>
        <v>30.722746726917411</v>
      </c>
    </row>
    <row r="561" spans="1:3" hidden="1" x14ac:dyDescent="0.25">
      <c r="A561" s="26">
        <f t="shared" ca="1" si="36"/>
        <v>9.5901861185850468</v>
      </c>
      <c r="B561" s="20">
        <f t="shared" ca="1" si="36"/>
        <v>17.315435446448397</v>
      </c>
      <c r="C561" s="34">
        <f t="shared" ca="1" si="34"/>
        <v>26.905621565033442</v>
      </c>
    </row>
    <row r="562" spans="1:3" hidden="1" x14ac:dyDescent="0.25">
      <c r="A562" s="26">
        <f t="shared" ref="A562:B581" ca="1" si="37">5+20*RAND()</f>
        <v>16.052645394287229</v>
      </c>
      <c r="B562" s="20">
        <f t="shared" ca="1" si="37"/>
        <v>7.3885728847093173</v>
      </c>
      <c r="C562" s="34">
        <f t="shared" ca="1" si="34"/>
        <v>23.441218278996544</v>
      </c>
    </row>
    <row r="563" spans="1:3" hidden="1" x14ac:dyDescent="0.25">
      <c r="A563" s="26">
        <f t="shared" ca="1" si="37"/>
        <v>8.9762842873080029</v>
      </c>
      <c r="B563" s="20">
        <f t="shared" ca="1" si="37"/>
        <v>9.8315359989514519</v>
      </c>
      <c r="C563" s="34">
        <f t="shared" ca="1" si="34"/>
        <v>18.807820286259457</v>
      </c>
    </row>
    <row r="564" spans="1:3" hidden="1" x14ac:dyDescent="0.25">
      <c r="A564" s="26">
        <f t="shared" ca="1" si="37"/>
        <v>5.096152191632739</v>
      </c>
      <c r="B564" s="20">
        <f t="shared" ca="1" si="37"/>
        <v>20.512856873876778</v>
      </c>
      <c r="C564" s="34">
        <f t="shared" ca="1" si="34"/>
        <v>25.609009065509518</v>
      </c>
    </row>
    <row r="565" spans="1:3" hidden="1" x14ac:dyDescent="0.25">
      <c r="A565" s="26">
        <f t="shared" ca="1" si="37"/>
        <v>15.552277261004511</v>
      </c>
      <c r="B565" s="20">
        <f t="shared" ca="1" si="37"/>
        <v>5.3232452279447067</v>
      </c>
      <c r="C565" s="34">
        <f t="shared" ca="1" si="34"/>
        <v>20.875522488949215</v>
      </c>
    </row>
    <row r="566" spans="1:3" hidden="1" x14ac:dyDescent="0.25">
      <c r="A566" s="26">
        <f t="shared" ca="1" si="37"/>
        <v>7.2188925854329629</v>
      </c>
      <c r="B566" s="20">
        <f t="shared" ca="1" si="37"/>
        <v>8.4902201846703047</v>
      </c>
      <c r="C566" s="34">
        <f t="shared" ca="1" si="34"/>
        <v>15.709112770103268</v>
      </c>
    </row>
    <row r="567" spans="1:3" hidden="1" x14ac:dyDescent="0.25">
      <c r="A567" s="26">
        <f t="shared" ca="1" si="37"/>
        <v>13.515571895328369</v>
      </c>
      <c r="B567" s="20">
        <f t="shared" ca="1" si="37"/>
        <v>14.124612842063154</v>
      </c>
      <c r="C567" s="34">
        <f t="shared" ca="1" si="34"/>
        <v>27.640184737391522</v>
      </c>
    </row>
    <row r="568" spans="1:3" hidden="1" x14ac:dyDescent="0.25">
      <c r="A568" s="26">
        <f t="shared" ca="1" si="37"/>
        <v>11.371253649585196</v>
      </c>
      <c r="B568" s="20">
        <f t="shared" ca="1" si="37"/>
        <v>15.381393395048981</v>
      </c>
      <c r="C568" s="34">
        <f t="shared" ca="1" si="34"/>
        <v>26.752647044634177</v>
      </c>
    </row>
    <row r="569" spans="1:3" hidden="1" x14ac:dyDescent="0.25">
      <c r="A569" s="26">
        <f t="shared" ca="1" si="37"/>
        <v>10.44216811143084</v>
      </c>
      <c r="B569" s="20">
        <f t="shared" ca="1" si="37"/>
        <v>15.100760323706041</v>
      </c>
      <c r="C569" s="34">
        <f t="shared" ca="1" si="34"/>
        <v>25.542928435136879</v>
      </c>
    </row>
    <row r="570" spans="1:3" hidden="1" x14ac:dyDescent="0.25">
      <c r="A570" s="26">
        <f t="shared" ca="1" si="37"/>
        <v>23.655649513189498</v>
      </c>
      <c r="B570" s="20">
        <f t="shared" ca="1" si="37"/>
        <v>18.605331174515243</v>
      </c>
      <c r="C570" s="34">
        <f t="shared" ca="1" si="34"/>
        <v>42.260980687704745</v>
      </c>
    </row>
    <row r="571" spans="1:3" hidden="1" x14ac:dyDescent="0.25">
      <c r="A571" s="26">
        <f t="shared" ca="1" si="37"/>
        <v>10.050345273923977</v>
      </c>
      <c r="B571" s="20">
        <f t="shared" ca="1" si="37"/>
        <v>13.008105779554137</v>
      </c>
      <c r="C571" s="34">
        <f t="shared" ca="1" si="34"/>
        <v>23.058451053478116</v>
      </c>
    </row>
    <row r="572" spans="1:3" hidden="1" x14ac:dyDescent="0.25">
      <c r="A572" s="26">
        <f t="shared" ca="1" si="37"/>
        <v>18.915981661050527</v>
      </c>
      <c r="B572" s="20">
        <f t="shared" ca="1" si="37"/>
        <v>19.800509600713887</v>
      </c>
      <c r="C572" s="34">
        <f t="shared" ca="1" si="34"/>
        <v>38.716491261764418</v>
      </c>
    </row>
    <row r="573" spans="1:3" hidden="1" x14ac:dyDescent="0.25">
      <c r="A573" s="26">
        <f t="shared" ca="1" si="37"/>
        <v>6.0278009336090888</v>
      </c>
      <c r="B573" s="20">
        <f t="shared" ca="1" si="37"/>
        <v>5.1418374547380736</v>
      </c>
      <c r="C573" s="34">
        <f t="shared" ca="1" si="34"/>
        <v>11.169638388347163</v>
      </c>
    </row>
    <row r="574" spans="1:3" hidden="1" x14ac:dyDescent="0.25">
      <c r="A574" s="26">
        <f t="shared" ca="1" si="37"/>
        <v>13.105057540407039</v>
      </c>
      <c r="B574" s="20">
        <f t="shared" ca="1" si="37"/>
        <v>18.408939171544169</v>
      </c>
      <c r="C574" s="34">
        <f t="shared" ca="1" si="34"/>
        <v>31.513996711951208</v>
      </c>
    </row>
    <row r="575" spans="1:3" hidden="1" x14ac:dyDescent="0.25">
      <c r="A575" s="26">
        <f t="shared" ca="1" si="37"/>
        <v>20.052824070119399</v>
      </c>
      <c r="B575" s="20">
        <f t="shared" ca="1" si="37"/>
        <v>10.234624458862898</v>
      </c>
      <c r="C575" s="34">
        <f t="shared" ca="1" si="34"/>
        <v>30.287448528982296</v>
      </c>
    </row>
    <row r="576" spans="1:3" hidden="1" x14ac:dyDescent="0.25">
      <c r="A576" s="26">
        <f t="shared" ca="1" si="37"/>
        <v>20.81025560880196</v>
      </c>
      <c r="B576" s="20">
        <f t="shared" ca="1" si="37"/>
        <v>10.691048312005275</v>
      </c>
      <c r="C576" s="34">
        <f t="shared" ca="1" si="34"/>
        <v>31.501303920807235</v>
      </c>
    </row>
    <row r="577" spans="1:3" hidden="1" x14ac:dyDescent="0.25">
      <c r="A577" s="26">
        <f t="shared" ca="1" si="37"/>
        <v>21.280575537663164</v>
      </c>
      <c r="B577" s="20">
        <f t="shared" ca="1" si="37"/>
        <v>16.355576427534757</v>
      </c>
      <c r="C577" s="34">
        <f t="shared" ca="1" si="34"/>
        <v>37.636151965197925</v>
      </c>
    </row>
    <row r="578" spans="1:3" hidden="1" x14ac:dyDescent="0.25">
      <c r="A578" s="26">
        <f t="shared" ca="1" si="37"/>
        <v>18.557214671166111</v>
      </c>
      <c r="B578" s="20">
        <f t="shared" ca="1" si="37"/>
        <v>19.026124436058659</v>
      </c>
      <c r="C578" s="34">
        <f t="shared" ref="C578:C641" ca="1" si="38">A578+B578</f>
        <v>37.583339107224774</v>
      </c>
    </row>
    <row r="579" spans="1:3" hidden="1" x14ac:dyDescent="0.25">
      <c r="A579" s="26">
        <f t="shared" ca="1" si="37"/>
        <v>24.069127067528704</v>
      </c>
      <c r="B579" s="20">
        <f t="shared" ca="1" si="37"/>
        <v>19.690504591538055</v>
      </c>
      <c r="C579" s="34">
        <f t="shared" ca="1" si="38"/>
        <v>43.759631659066756</v>
      </c>
    </row>
    <row r="580" spans="1:3" hidden="1" x14ac:dyDescent="0.25">
      <c r="A580" s="26">
        <f t="shared" ca="1" si="37"/>
        <v>22.863748861178959</v>
      </c>
      <c r="B580" s="20">
        <f t="shared" ca="1" si="37"/>
        <v>14.965720013122276</v>
      </c>
      <c r="C580" s="34">
        <f t="shared" ca="1" si="38"/>
        <v>37.829468874301234</v>
      </c>
    </row>
    <row r="581" spans="1:3" hidden="1" x14ac:dyDescent="0.25">
      <c r="A581" s="26">
        <f t="shared" ca="1" si="37"/>
        <v>13.462826163406167</v>
      </c>
      <c r="B581" s="20">
        <f t="shared" ca="1" si="37"/>
        <v>13.307209785400907</v>
      </c>
      <c r="C581" s="34">
        <f t="shared" ca="1" si="38"/>
        <v>26.770035948807074</v>
      </c>
    </row>
    <row r="582" spans="1:3" hidden="1" x14ac:dyDescent="0.25">
      <c r="A582" s="26">
        <f t="shared" ref="A582:B601" ca="1" si="39">5+20*RAND()</f>
        <v>15.95300786797759</v>
      </c>
      <c r="B582" s="20">
        <f t="shared" ca="1" si="39"/>
        <v>21.167977524129629</v>
      </c>
      <c r="C582" s="34">
        <f t="shared" ca="1" si="38"/>
        <v>37.120985392107215</v>
      </c>
    </row>
    <row r="583" spans="1:3" hidden="1" x14ac:dyDescent="0.25">
      <c r="A583" s="26">
        <f t="shared" ca="1" si="39"/>
        <v>15.130165083270729</v>
      </c>
      <c r="B583" s="20">
        <f t="shared" ca="1" si="39"/>
        <v>23.560535293770158</v>
      </c>
      <c r="C583" s="34">
        <f t="shared" ca="1" si="38"/>
        <v>38.690700377040883</v>
      </c>
    </row>
    <row r="584" spans="1:3" hidden="1" x14ac:dyDescent="0.25">
      <c r="A584" s="26">
        <f t="shared" ca="1" si="39"/>
        <v>12.861083237637796</v>
      </c>
      <c r="B584" s="20">
        <f t="shared" ca="1" si="39"/>
        <v>13.815696625845446</v>
      </c>
      <c r="C584" s="34">
        <f t="shared" ca="1" si="38"/>
        <v>26.67677986348324</v>
      </c>
    </row>
    <row r="585" spans="1:3" hidden="1" x14ac:dyDescent="0.25">
      <c r="A585" s="26">
        <f t="shared" ca="1" si="39"/>
        <v>22.011305195823493</v>
      </c>
      <c r="B585" s="20">
        <f t="shared" ca="1" si="39"/>
        <v>5.5955692838265936</v>
      </c>
      <c r="C585" s="34">
        <f t="shared" ca="1" si="38"/>
        <v>27.606874479650088</v>
      </c>
    </row>
    <row r="586" spans="1:3" hidden="1" x14ac:dyDescent="0.25">
      <c r="A586" s="26">
        <f t="shared" ca="1" si="39"/>
        <v>10.234288860717864</v>
      </c>
      <c r="B586" s="20">
        <f t="shared" ca="1" si="39"/>
        <v>8.9689766092629561</v>
      </c>
      <c r="C586" s="34">
        <f t="shared" ca="1" si="38"/>
        <v>19.203265469980821</v>
      </c>
    </row>
    <row r="587" spans="1:3" hidden="1" x14ac:dyDescent="0.25">
      <c r="A587" s="26">
        <f t="shared" ca="1" si="39"/>
        <v>21.793177141768844</v>
      </c>
      <c r="B587" s="20">
        <f t="shared" ca="1" si="39"/>
        <v>18.30755123130966</v>
      </c>
      <c r="C587" s="34">
        <f t="shared" ca="1" si="38"/>
        <v>40.100728373078503</v>
      </c>
    </row>
    <row r="588" spans="1:3" hidden="1" x14ac:dyDescent="0.25">
      <c r="A588" s="26">
        <f t="shared" ca="1" si="39"/>
        <v>22.081068071972211</v>
      </c>
      <c r="B588" s="20">
        <f t="shared" ca="1" si="39"/>
        <v>16.235672591863832</v>
      </c>
      <c r="C588" s="34">
        <f t="shared" ca="1" si="38"/>
        <v>38.316740663836043</v>
      </c>
    </row>
    <row r="589" spans="1:3" hidden="1" x14ac:dyDescent="0.25">
      <c r="A589" s="26">
        <f t="shared" ca="1" si="39"/>
        <v>10.573733255077951</v>
      </c>
      <c r="B589" s="20">
        <f t="shared" ca="1" si="39"/>
        <v>8.9439627744229178</v>
      </c>
      <c r="C589" s="34">
        <f t="shared" ca="1" si="38"/>
        <v>19.517696029500868</v>
      </c>
    </row>
    <row r="590" spans="1:3" hidden="1" x14ac:dyDescent="0.25">
      <c r="A590" s="26">
        <f t="shared" ca="1" si="39"/>
        <v>17.348396881786186</v>
      </c>
      <c r="B590" s="20">
        <f t="shared" ca="1" si="39"/>
        <v>5.9775400027749086</v>
      </c>
      <c r="C590" s="34">
        <f t="shared" ca="1" si="38"/>
        <v>23.325936884561095</v>
      </c>
    </row>
    <row r="591" spans="1:3" hidden="1" x14ac:dyDescent="0.25">
      <c r="A591" s="26">
        <f t="shared" ca="1" si="39"/>
        <v>8.8759943347698282</v>
      </c>
      <c r="B591" s="20">
        <f t="shared" ca="1" si="39"/>
        <v>10.654553865431371</v>
      </c>
      <c r="C591" s="34">
        <f t="shared" ca="1" si="38"/>
        <v>19.530548200201199</v>
      </c>
    </row>
    <row r="592" spans="1:3" hidden="1" x14ac:dyDescent="0.25">
      <c r="A592" s="26">
        <f t="shared" ca="1" si="39"/>
        <v>19.287683760983757</v>
      </c>
      <c r="B592" s="20">
        <f t="shared" ca="1" si="39"/>
        <v>22.897386547441304</v>
      </c>
      <c r="C592" s="34">
        <f t="shared" ca="1" si="38"/>
        <v>42.185070308425061</v>
      </c>
    </row>
    <row r="593" spans="1:3" hidden="1" x14ac:dyDescent="0.25">
      <c r="A593" s="26">
        <f t="shared" ca="1" si="39"/>
        <v>20.68521377151319</v>
      </c>
      <c r="B593" s="20">
        <f t="shared" ca="1" si="39"/>
        <v>7.6222166642049221</v>
      </c>
      <c r="C593" s="34">
        <f t="shared" ca="1" si="38"/>
        <v>28.307430435718111</v>
      </c>
    </row>
    <row r="594" spans="1:3" hidden="1" x14ac:dyDescent="0.25">
      <c r="A594" s="26">
        <f t="shared" ca="1" si="39"/>
        <v>10.494168690077641</v>
      </c>
      <c r="B594" s="20">
        <f t="shared" ca="1" si="39"/>
        <v>16.619387790286186</v>
      </c>
      <c r="C594" s="34">
        <f t="shared" ca="1" si="38"/>
        <v>27.113556480363826</v>
      </c>
    </row>
    <row r="595" spans="1:3" hidden="1" x14ac:dyDescent="0.25">
      <c r="A595" s="26">
        <f t="shared" ca="1" si="39"/>
        <v>19.31627238576565</v>
      </c>
      <c r="B595" s="20">
        <f t="shared" ca="1" si="39"/>
        <v>22.039361794278427</v>
      </c>
      <c r="C595" s="34">
        <f t="shared" ca="1" si="38"/>
        <v>41.355634180044078</v>
      </c>
    </row>
    <row r="596" spans="1:3" hidden="1" x14ac:dyDescent="0.25">
      <c r="A596" s="26">
        <f t="shared" ca="1" si="39"/>
        <v>16.97481613292338</v>
      </c>
      <c r="B596" s="20">
        <f t="shared" ca="1" si="39"/>
        <v>7.542300807927238</v>
      </c>
      <c r="C596" s="34">
        <f t="shared" ca="1" si="38"/>
        <v>24.517116940850617</v>
      </c>
    </row>
    <row r="597" spans="1:3" hidden="1" x14ac:dyDescent="0.25">
      <c r="A597" s="26">
        <f t="shared" ca="1" si="39"/>
        <v>15.607761424468933</v>
      </c>
      <c r="B597" s="20">
        <f t="shared" ca="1" si="39"/>
        <v>22.197728302791354</v>
      </c>
      <c r="C597" s="34">
        <f t="shared" ca="1" si="38"/>
        <v>37.805489727260287</v>
      </c>
    </row>
    <row r="598" spans="1:3" hidden="1" x14ac:dyDescent="0.25">
      <c r="A598" s="26">
        <f t="shared" ca="1" si="39"/>
        <v>12.543910097744092</v>
      </c>
      <c r="B598" s="20">
        <f t="shared" ca="1" si="39"/>
        <v>22.722737822729179</v>
      </c>
      <c r="C598" s="34">
        <f t="shared" ca="1" si="38"/>
        <v>35.266647920473275</v>
      </c>
    </row>
    <row r="599" spans="1:3" hidden="1" x14ac:dyDescent="0.25">
      <c r="A599" s="26">
        <f t="shared" ca="1" si="39"/>
        <v>12.200074658283871</v>
      </c>
      <c r="B599" s="20">
        <f t="shared" ca="1" si="39"/>
        <v>20.856662173231616</v>
      </c>
      <c r="C599" s="34">
        <f t="shared" ca="1" si="38"/>
        <v>33.056736831515487</v>
      </c>
    </row>
    <row r="600" spans="1:3" hidden="1" x14ac:dyDescent="0.25">
      <c r="A600" s="26">
        <f t="shared" ca="1" si="39"/>
        <v>14.498499776792437</v>
      </c>
      <c r="B600" s="20">
        <f t="shared" ca="1" si="39"/>
        <v>6.7276430905487743</v>
      </c>
      <c r="C600" s="34">
        <f t="shared" ca="1" si="38"/>
        <v>21.22614286734121</v>
      </c>
    </row>
    <row r="601" spans="1:3" hidden="1" x14ac:dyDescent="0.25">
      <c r="A601" s="26">
        <f t="shared" ca="1" si="39"/>
        <v>17.222907873042956</v>
      </c>
      <c r="B601" s="20">
        <f t="shared" ca="1" si="39"/>
        <v>9.508802915930767</v>
      </c>
      <c r="C601" s="34">
        <f t="shared" ca="1" si="38"/>
        <v>26.731710788973722</v>
      </c>
    </row>
    <row r="602" spans="1:3" hidden="1" x14ac:dyDescent="0.25">
      <c r="A602" s="26">
        <f t="shared" ref="A602:B621" ca="1" si="40">5+20*RAND()</f>
        <v>22.287925604814433</v>
      </c>
      <c r="B602" s="20">
        <f t="shared" ca="1" si="40"/>
        <v>23.431964778511649</v>
      </c>
      <c r="C602" s="34">
        <f t="shared" ca="1" si="38"/>
        <v>45.719890383326081</v>
      </c>
    </row>
    <row r="603" spans="1:3" hidden="1" x14ac:dyDescent="0.25">
      <c r="A603" s="26">
        <f t="shared" ca="1" si="40"/>
        <v>24.3553514567447</v>
      </c>
      <c r="B603" s="20">
        <f t="shared" ca="1" si="40"/>
        <v>18.572621595968759</v>
      </c>
      <c r="C603" s="34">
        <f t="shared" ca="1" si="38"/>
        <v>42.927973052713455</v>
      </c>
    </row>
    <row r="604" spans="1:3" hidden="1" x14ac:dyDescent="0.25">
      <c r="A604" s="26">
        <f t="shared" ca="1" si="40"/>
        <v>9.1857652406904844</v>
      </c>
      <c r="B604" s="20">
        <f t="shared" ca="1" si="40"/>
        <v>15.772754519231125</v>
      </c>
      <c r="C604" s="34">
        <f t="shared" ca="1" si="38"/>
        <v>24.958519759921607</v>
      </c>
    </row>
    <row r="605" spans="1:3" hidden="1" x14ac:dyDescent="0.25">
      <c r="A605" s="26">
        <f t="shared" ca="1" si="40"/>
        <v>7.4981787385660681</v>
      </c>
      <c r="B605" s="20">
        <f t="shared" ca="1" si="40"/>
        <v>23.083362141507443</v>
      </c>
      <c r="C605" s="34">
        <f t="shared" ca="1" si="38"/>
        <v>30.581540880073511</v>
      </c>
    </row>
    <row r="606" spans="1:3" hidden="1" x14ac:dyDescent="0.25">
      <c r="A606" s="26">
        <f t="shared" ca="1" si="40"/>
        <v>21.12581734616176</v>
      </c>
      <c r="B606" s="20">
        <f t="shared" ca="1" si="40"/>
        <v>14.71102542857345</v>
      </c>
      <c r="C606" s="34">
        <f t="shared" ca="1" si="38"/>
        <v>35.83684277473521</v>
      </c>
    </row>
    <row r="607" spans="1:3" hidden="1" x14ac:dyDescent="0.25">
      <c r="A607" s="26">
        <f t="shared" ca="1" si="40"/>
        <v>12.540209748864005</v>
      </c>
      <c r="B607" s="20">
        <f t="shared" ca="1" si="40"/>
        <v>17.166968102317981</v>
      </c>
      <c r="C607" s="34">
        <f t="shared" ca="1" si="38"/>
        <v>29.707177851181985</v>
      </c>
    </row>
    <row r="608" spans="1:3" hidden="1" x14ac:dyDescent="0.25">
      <c r="A608" s="26">
        <f t="shared" ca="1" si="40"/>
        <v>19.283505679235123</v>
      </c>
      <c r="B608" s="20">
        <f t="shared" ca="1" si="40"/>
        <v>7.9288438283248475</v>
      </c>
      <c r="C608" s="34">
        <f t="shared" ca="1" si="38"/>
        <v>27.212349507559971</v>
      </c>
    </row>
    <row r="609" spans="1:3" hidden="1" x14ac:dyDescent="0.25">
      <c r="A609" s="26">
        <f t="shared" ca="1" si="40"/>
        <v>15.307636370860237</v>
      </c>
      <c r="B609" s="20">
        <f t="shared" ca="1" si="40"/>
        <v>24.892976578689488</v>
      </c>
      <c r="C609" s="34">
        <f t="shared" ca="1" si="38"/>
        <v>40.200612949549722</v>
      </c>
    </row>
    <row r="610" spans="1:3" hidden="1" x14ac:dyDescent="0.25">
      <c r="A610" s="26">
        <f t="shared" ca="1" si="40"/>
        <v>5.3381530539182869</v>
      </c>
      <c r="B610" s="20">
        <f t="shared" ca="1" si="40"/>
        <v>23.853562111328827</v>
      </c>
      <c r="C610" s="34">
        <f t="shared" ca="1" si="38"/>
        <v>29.191715165247114</v>
      </c>
    </row>
    <row r="611" spans="1:3" hidden="1" x14ac:dyDescent="0.25">
      <c r="A611" s="26">
        <f t="shared" ca="1" si="40"/>
        <v>20.540567597057201</v>
      </c>
      <c r="B611" s="20">
        <f t="shared" ca="1" si="40"/>
        <v>9.996338170826375</v>
      </c>
      <c r="C611" s="34">
        <f t="shared" ca="1" si="38"/>
        <v>30.536905767883574</v>
      </c>
    </row>
    <row r="612" spans="1:3" hidden="1" x14ac:dyDescent="0.25">
      <c r="A612" s="26">
        <f t="shared" ca="1" si="40"/>
        <v>15.076394450717522</v>
      </c>
      <c r="B612" s="20">
        <f t="shared" ca="1" si="40"/>
        <v>22.544789063501803</v>
      </c>
      <c r="C612" s="34">
        <f t="shared" ca="1" si="38"/>
        <v>37.621183514219325</v>
      </c>
    </row>
    <row r="613" spans="1:3" hidden="1" x14ac:dyDescent="0.25">
      <c r="A613" s="26">
        <f t="shared" ca="1" si="40"/>
        <v>15.878707679522035</v>
      </c>
      <c r="B613" s="20">
        <f t="shared" ca="1" si="40"/>
        <v>17.307288378628105</v>
      </c>
      <c r="C613" s="34">
        <f t="shared" ca="1" si="38"/>
        <v>33.185996058150138</v>
      </c>
    </row>
    <row r="614" spans="1:3" hidden="1" x14ac:dyDescent="0.25">
      <c r="A614" s="26">
        <f t="shared" ca="1" si="40"/>
        <v>11.325007740398911</v>
      </c>
      <c r="B614" s="20">
        <f t="shared" ca="1" si="40"/>
        <v>9.8460586281528055</v>
      </c>
      <c r="C614" s="34">
        <f t="shared" ca="1" si="38"/>
        <v>21.171066368551717</v>
      </c>
    </row>
    <row r="615" spans="1:3" hidden="1" x14ac:dyDescent="0.25">
      <c r="A615" s="26">
        <f t="shared" ca="1" si="40"/>
        <v>12.403474835395398</v>
      </c>
      <c r="B615" s="20">
        <f t="shared" ca="1" si="40"/>
        <v>14.228259257955765</v>
      </c>
      <c r="C615" s="34">
        <f t="shared" ca="1" si="38"/>
        <v>26.631734093351163</v>
      </c>
    </row>
    <row r="616" spans="1:3" hidden="1" x14ac:dyDescent="0.25">
      <c r="A616" s="26">
        <f t="shared" ca="1" si="40"/>
        <v>12.936275446439826</v>
      </c>
      <c r="B616" s="20">
        <f t="shared" ca="1" si="40"/>
        <v>9.7387790645886874</v>
      </c>
      <c r="C616" s="34">
        <f t="shared" ca="1" si="38"/>
        <v>22.675054511028513</v>
      </c>
    </row>
    <row r="617" spans="1:3" hidden="1" x14ac:dyDescent="0.25">
      <c r="A617" s="26">
        <f t="shared" ca="1" si="40"/>
        <v>6.8515142964239413</v>
      </c>
      <c r="B617" s="20">
        <f t="shared" ca="1" si="40"/>
        <v>9.5698028742752879</v>
      </c>
      <c r="C617" s="34">
        <f t="shared" ca="1" si="38"/>
        <v>16.421317170699229</v>
      </c>
    </row>
    <row r="618" spans="1:3" hidden="1" x14ac:dyDescent="0.25">
      <c r="A618" s="26">
        <f t="shared" ca="1" si="40"/>
        <v>7.1853283969408892</v>
      </c>
      <c r="B618" s="20">
        <f t="shared" ca="1" si="40"/>
        <v>6.2134190128153914</v>
      </c>
      <c r="C618" s="34">
        <f t="shared" ca="1" si="38"/>
        <v>13.398747409756281</v>
      </c>
    </row>
    <row r="619" spans="1:3" hidden="1" x14ac:dyDescent="0.25">
      <c r="A619" s="26">
        <f t="shared" ca="1" si="40"/>
        <v>11.873857943711624</v>
      </c>
      <c r="B619" s="20">
        <f t="shared" ca="1" si="40"/>
        <v>24.147563104932249</v>
      </c>
      <c r="C619" s="34">
        <f t="shared" ca="1" si="38"/>
        <v>36.021421048643873</v>
      </c>
    </row>
    <row r="620" spans="1:3" hidden="1" x14ac:dyDescent="0.25">
      <c r="A620" s="26">
        <f t="shared" ca="1" si="40"/>
        <v>6.0085820305479416</v>
      </c>
      <c r="B620" s="20">
        <f t="shared" ca="1" si="40"/>
        <v>13.777706360819113</v>
      </c>
      <c r="C620" s="34">
        <f t="shared" ca="1" si="38"/>
        <v>19.786288391367055</v>
      </c>
    </row>
    <row r="621" spans="1:3" hidden="1" x14ac:dyDescent="0.25">
      <c r="A621" s="26">
        <f t="shared" ca="1" si="40"/>
        <v>7.473989917416926</v>
      </c>
      <c r="B621" s="20">
        <f t="shared" ca="1" si="40"/>
        <v>19.754607661757547</v>
      </c>
      <c r="C621" s="34">
        <f t="shared" ca="1" si="38"/>
        <v>27.228597579174473</v>
      </c>
    </row>
    <row r="622" spans="1:3" hidden="1" x14ac:dyDescent="0.25">
      <c r="A622" s="26">
        <f t="shared" ref="A622:B641" ca="1" si="41">5+20*RAND()</f>
        <v>9.9551126458641921</v>
      </c>
      <c r="B622" s="20">
        <f t="shared" ca="1" si="41"/>
        <v>9.4402633277482977</v>
      </c>
      <c r="C622" s="34">
        <f t="shared" ca="1" si="38"/>
        <v>19.395375973612488</v>
      </c>
    </row>
    <row r="623" spans="1:3" hidden="1" x14ac:dyDescent="0.25">
      <c r="A623" s="26">
        <f t="shared" ca="1" si="41"/>
        <v>17.058795207940694</v>
      </c>
      <c r="B623" s="20">
        <f t="shared" ca="1" si="41"/>
        <v>20.095108567390909</v>
      </c>
      <c r="C623" s="34">
        <f t="shared" ca="1" si="38"/>
        <v>37.153903775331599</v>
      </c>
    </row>
    <row r="624" spans="1:3" hidden="1" x14ac:dyDescent="0.25">
      <c r="A624" s="26">
        <f t="shared" ca="1" si="41"/>
        <v>16.852022393611769</v>
      </c>
      <c r="B624" s="20">
        <f t="shared" ca="1" si="41"/>
        <v>7.1691817226004844</v>
      </c>
      <c r="C624" s="34">
        <f t="shared" ca="1" si="38"/>
        <v>24.021204116212253</v>
      </c>
    </row>
    <row r="625" spans="1:3" hidden="1" x14ac:dyDescent="0.25">
      <c r="A625" s="26">
        <f t="shared" ca="1" si="41"/>
        <v>7.8950737731903997</v>
      </c>
      <c r="B625" s="20">
        <f t="shared" ca="1" si="41"/>
        <v>18.358717811975794</v>
      </c>
      <c r="C625" s="34">
        <f t="shared" ca="1" si="38"/>
        <v>26.253791585166194</v>
      </c>
    </row>
    <row r="626" spans="1:3" hidden="1" x14ac:dyDescent="0.25">
      <c r="A626" s="26">
        <f t="shared" ca="1" si="41"/>
        <v>12.013565428889724</v>
      </c>
      <c r="B626" s="20">
        <f t="shared" ca="1" si="41"/>
        <v>15.421320286405562</v>
      </c>
      <c r="C626" s="34">
        <f t="shared" ca="1" si="38"/>
        <v>27.434885715295287</v>
      </c>
    </row>
    <row r="627" spans="1:3" hidden="1" x14ac:dyDescent="0.25">
      <c r="A627" s="26">
        <f t="shared" ca="1" si="41"/>
        <v>7.5903583694014376</v>
      </c>
      <c r="B627" s="20">
        <f t="shared" ca="1" si="41"/>
        <v>23.308786535260435</v>
      </c>
      <c r="C627" s="34">
        <f t="shared" ca="1" si="38"/>
        <v>30.899144904661874</v>
      </c>
    </row>
    <row r="628" spans="1:3" hidden="1" x14ac:dyDescent="0.25">
      <c r="A628" s="26">
        <f t="shared" ca="1" si="41"/>
        <v>9.8469162292719368</v>
      </c>
      <c r="B628" s="20">
        <f t="shared" ca="1" si="41"/>
        <v>16.362104438274628</v>
      </c>
      <c r="C628" s="34">
        <f t="shared" ca="1" si="38"/>
        <v>26.209020667546564</v>
      </c>
    </row>
    <row r="629" spans="1:3" hidden="1" x14ac:dyDescent="0.25">
      <c r="A629" s="26">
        <f t="shared" ca="1" si="41"/>
        <v>7.0745627431442459</v>
      </c>
      <c r="B629" s="20">
        <f t="shared" ca="1" si="41"/>
        <v>7.4322729387709714</v>
      </c>
      <c r="C629" s="34">
        <f t="shared" ca="1" si="38"/>
        <v>14.506835681915216</v>
      </c>
    </row>
    <row r="630" spans="1:3" hidden="1" x14ac:dyDescent="0.25">
      <c r="A630" s="26">
        <f t="shared" ca="1" si="41"/>
        <v>14.024350595878046</v>
      </c>
      <c r="B630" s="20">
        <f t="shared" ca="1" si="41"/>
        <v>5.6557984797722449</v>
      </c>
      <c r="C630" s="34">
        <f t="shared" ca="1" si="38"/>
        <v>19.680149075650291</v>
      </c>
    </row>
    <row r="631" spans="1:3" hidden="1" x14ac:dyDescent="0.25">
      <c r="A631" s="26">
        <f t="shared" ca="1" si="41"/>
        <v>6.8932657762819893</v>
      </c>
      <c r="B631" s="20">
        <f t="shared" ca="1" si="41"/>
        <v>10.797423224089357</v>
      </c>
      <c r="C631" s="34">
        <f t="shared" ca="1" si="38"/>
        <v>17.690689000371346</v>
      </c>
    </row>
    <row r="632" spans="1:3" hidden="1" x14ac:dyDescent="0.25">
      <c r="A632" s="26">
        <f t="shared" ca="1" si="41"/>
        <v>22.395858463227501</v>
      </c>
      <c r="B632" s="20">
        <f t="shared" ca="1" si="41"/>
        <v>9.5422790903770593</v>
      </c>
      <c r="C632" s="34">
        <f t="shared" ca="1" si="38"/>
        <v>31.938137553604562</v>
      </c>
    </row>
    <row r="633" spans="1:3" hidden="1" x14ac:dyDescent="0.25">
      <c r="A633" s="26">
        <f t="shared" ca="1" si="41"/>
        <v>11.900638798993064</v>
      </c>
      <c r="B633" s="20">
        <f t="shared" ca="1" si="41"/>
        <v>14.927102553853262</v>
      </c>
      <c r="C633" s="34">
        <f t="shared" ca="1" si="38"/>
        <v>26.827741352846324</v>
      </c>
    </row>
    <row r="634" spans="1:3" hidden="1" x14ac:dyDescent="0.25">
      <c r="A634" s="26">
        <f t="shared" ca="1" si="41"/>
        <v>19.063749262819538</v>
      </c>
      <c r="B634" s="20">
        <f t="shared" ca="1" si="41"/>
        <v>22.622241416109677</v>
      </c>
      <c r="C634" s="34">
        <f t="shared" ca="1" si="38"/>
        <v>41.685990678929215</v>
      </c>
    </row>
    <row r="635" spans="1:3" hidden="1" x14ac:dyDescent="0.25">
      <c r="A635" s="26">
        <f t="shared" ca="1" si="41"/>
        <v>14.823942289637531</v>
      </c>
      <c r="B635" s="20">
        <f t="shared" ca="1" si="41"/>
        <v>8.8581759601393735</v>
      </c>
      <c r="C635" s="34">
        <f t="shared" ca="1" si="38"/>
        <v>23.682118249776906</v>
      </c>
    </row>
    <row r="636" spans="1:3" hidden="1" x14ac:dyDescent="0.25">
      <c r="A636" s="26">
        <f t="shared" ca="1" si="41"/>
        <v>10.074370477104962</v>
      </c>
      <c r="B636" s="20">
        <f t="shared" ca="1" si="41"/>
        <v>18.600547517058228</v>
      </c>
      <c r="C636" s="34">
        <f t="shared" ca="1" si="38"/>
        <v>28.674917994163188</v>
      </c>
    </row>
    <row r="637" spans="1:3" hidden="1" x14ac:dyDescent="0.25">
      <c r="A637" s="26">
        <f t="shared" ca="1" si="41"/>
        <v>6.2430479279297018</v>
      </c>
      <c r="B637" s="20">
        <f t="shared" ca="1" si="41"/>
        <v>5.836167877071647</v>
      </c>
      <c r="C637" s="34">
        <f t="shared" ca="1" si="38"/>
        <v>12.079215805001349</v>
      </c>
    </row>
    <row r="638" spans="1:3" hidden="1" x14ac:dyDescent="0.25">
      <c r="A638" s="26">
        <f t="shared" ca="1" si="41"/>
        <v>17.50312107405874</v>
      </c>
      <c r="B638" s="20">
        <f t="shared" ca="1" si="41"/>
        <v>8.7533332246408797</v>
      </c>
      <c r="C638" s="34">
        <f t="shared" ca="1" si="38"/>
        <v>26.256454298699619</v>
      </c>
    </row>
    <row r="639" spans="1:3" hidden="1" x14ac:dyDescent="0.25">
      <c r="A639" s="26">
        <f t="shared" ca="1" si="41"/>
        <v>19.127342072217793</v>
      </c>
      <c r="B639" s="20">
        <f t="shared" ca="1" si="41"/>
        <v>13.52950654923389</v>
      </c>
      <c r="C639" s="34">
        <f t="shared" ca="1" si="38"/>
        <v>32.656848621451687</v>
      </c>
    </row>
    <row r="640" spans="1:3" hidden="1" x14ac:dyDescent="0.25">
      <c r="A640" s="26">
        <f t="shared" ca="1" si="41"/>
        <v>14.560507573877068</v>
      </c>
      <c r="B640" s="20">
        <f t="shared" ca="1" si="41"/>
        <v>23.53668368238894</v>
      </c>
      <c r="C640" s="34">
        <f t="shared" ca="1" si="38"/>
        <v>38.097191256266008</v>
      </c>
    </row>
    <row r="641" spans="1:3" hidden="1" x14ac:dyDescent="0.25">
      <c r="A641" s="26">
        <f t="shared" ca="1" si="41"/>
        <v>21.422837067506812</v>
      </c>
      <c r="B641" s="20">
        <f t="shared" ca="1" si="41"/>
        <v>21.697291746777818</v>
      </c>
      <c r="C641" s="34">
        <f t="shared" ca="1" si="38"/>
        <v>43.120128814284627</v>
      </c>
    </row>
    <row r="642" spans="1:3" hidden="1" x14ac:dyDescent="0.25">
      <c r="A642" s="26">
        <f t="shared" ref="A642:B661" ca="1" si="42">5+20*RAND()</f>
        <v>21.207493451115713</v>
      </c>
      <c r="B642" s="20">
        <f t="shared" ca="1" si="42"/>
        <v>7.0048482824038256</v>
      </c>
      <c r="C642" s="34">
        <f t="shared" ref="C642:C705" ca="1" si="43">A642+B642</f>
        <v>28.212341733519537</v>
      </c>
    </row>
    <row r="643" spans="1:3" hidden="1" x14ac:dyDescent="0.25">
      <c r="A643" s="26">
        <f t="shared" ca="1" si="42"/>
        <v>21.474735333774568</v>
      </c>
      <c r="B643" s="20">
        <f t="shared" ca="1" si="42"/>
        <v>20.252837912202946</v>
      </c>
      <c r="C643" s="34">
        <f t="shared" ca="1" si="43"/>
        <v>41.72757324597751</v>
      </c>
    </row>
    <row r="644" spans="1:3" hidden="1" x14ac:dyDescent="0.25">
      <c r="A644" s="26">
        <f t="shared" ca="1" si="42"/>
        <v>13.226610076188219</v>
      </c>
      <c r="B644" s="20">
        <f t="shared" ca="1" si="42"/>
        <v>16.881856939233987</v>
      </c>
      <c r="C644" s="34">
        <f t="shared" ca="1" si="43"/>
        <v>30.108467015422207</v>
      </c>
    </row>
    <row r="645" spans="1:3" hidden="1" x14ac:dyDescent="0.25">
      <c r="A645" s="26">
        <f t="shared" ca="1" si="42"/>
        <v>23.465871578317469</v>
      </c>
      <c r="B645" s="20">
        <f t="shared" ca="1" si="42"/>
        <v>19.509500379001132</v>
      </c>
      <c r="C645" s="34">
        <f t="shared" ca="1" si="43"/>
        <v>42.9753719573186</v>
      </c>
    </row>
    <row r="646" spans="1:3" hidden="1" x14ac:dyDescent="0.25">
      <c r="A646" s="26">
        <f t="shared" ca="1" si="42"/>
        <v>16.691714743430595</v>
      </c>
      <c r="B646" s="20">
        <f t="shared" ca="1" si="42"/>
        <v>16.846297737335359</v>
      </c>
      <c r="C646" s="34">
        <f t="shared" ca="1" si="43"/>
        <v>33.538012480765957</v>
      </c>
    </row>
    <row r="647" spans="1:3" hidden="1" x14ac:dyDescent="0.25">
      <c r="A647" s="26">
        <f t="shared" ca="1" si="42"/>
        <v>16.106939024798677</v>
      </c>
      <c r="B647" s="20">
        <f t="shared" ca="1" si="42"/>
        <v>20.848226617607502</v>
      </c>
      <c r="C647" s="34">
        <f t="shared" ca="1" si="43"/>
        <v>36.955165642406179</v>
      </c>
    </row>
    <row r="648" spans="1:3" hidden="1" x14ac:dyDescent="0.25">
      <c r="A648" s="26">
        <f t="shared" ca="1" si="42"/>
        <v>19.127053997856578</v>
      </c>
      <c r="B648" s="20">
        <f t="shared" ca="1" si="42"/>
        <v>9.2069234202500976</v>
      </c>
      <c r="C648" s="34">
        <f t="shared" ca="1" si="43"/>
        <v>28.333977418106677</v>
      </c>
    </row>
    <row r="649" spans="1:3" hidden="1" x14ac:dyDescent="0.25">
      <c r="A649" s="26">
        <f t="shared" ca="1" si="42"/>
        <v>5.2465148446278125</v>
      </c>
      <c r="B649" s="20">
        <f t="shared" ca="1" si="42"/>
        <v>9.1657436862061719</v>
      </c>
      <c r="C649" s="34">
        <f t="shared" ca="1" si="43"/>
        <v>14.412258530833984</v>
      </c>
    </row>
    <row r="650" spans="1:3" hidden="1" x14ac:dyDescent="0.25">
      <c r="A650" s="26">
        <f t="shared" ca="1" si="42"/>
        <v>8.3932247089607319</v>
      </c>
      <c r="B650" s="20">
        <f t="shared" ca="1" si="42"/>
        <v>21.577642920470314</v>
      </c>
      <c r="C650" s="34">
        <f t="shared" ca="1" si="43"/>
        <v>29.970867629431048</v>
      </c>
    </row>
    <row r="651" spans="1:3" hidden="1" x14ac:dyDescent="0.25">
      <c r="A651" s="26">
        <f t="shared" ca="1" si="42"/>
        <v>9.564864037976065</v>
      </c>
      <c r="B651" s="20">
        <f t="shared" ca="1" si="42"/>
        <v>17.868103203220507</v>
      </c>
      <c r="C651" s="34">
        <f t="shared" ca="1" si="43"/>
        <v>27.432967241196572</v>
      </c>
    </row>
    <row r="652" spans="1:3" hidden="1" x14ac:dyDescent="0.25">
      <c r="A652" s="26">
        <f t="shared" ca="1" si="42"/>
        <v>7.6142023603389823</v>
      </c>
      <c r="B652" s="20">
        <f t="shared" ca="1" si="42"/>
        <v>8.0451504540108392</v>
      </c>
      <c r="C652" s="34">
        <f t="shared" ca="1" si="43"/>
        <v>15.659352814349822</v>
      </c>
    </row>
    <row r="653" spans="1:3" hidden="1" x14ac:dyDescent="0.25">
      <c r="A653" s="26">
        <f t="shared" ca="1" si="42"/>
        <v>9.461930681901995</v>
      </c>
      <c r="B653" s="20">
        <f t="shared" ca="1" si="42"/>
        <v>19.443766389816801</v>
      </c>
      <c r="C653" s="34">
        <f t="shared" ca="1" si="43"/>
        <v>28.905697071718798</v>
      </c>
    </row>
    <row r="654" spans="1:3" hidden="1" x14ac:dyDescent="0.25">
      <c r="A654" s="26">
        <f t="shared" ca="1" si="42"/>
        <v>20.266455186075923</v>
      </c>
      <c r="B654" s="20">
        <f t="shared" ca="1" si="42"/>
        <v>22.175107042942638</v>
      </c>
      <c r="C654" s="34">
        <f t="shared" ca="1" si="43"/>
        <v>42.441562229018558</v>
      </c>
    </row>
    <row r="655" spans="1:3" hidden="1" x14ac:dyDescent="0.25">
      <c r="A655" s="26">
        <f t="shared" ca="1" si="42"/>
        <v>24.287562333056314</v>
      </c>
      <c r="B655" s="20">
        <f t="shared" ca="1" si="42"/>
        <v>22.56782477141995</v>
      </c>
      <c r="C655" s="34">
        <f t="shared" ca="1" si="43"/>
        <v>46.855387104476264</v>
      </c>
    </row>
    <row r="656" spans="1:3" hidden="1" x14ac:dyDescent="0.25">
      <c r="A656" s="26">
        <f t="shared" ca="1" si="42"/>
        <v>22.951609143059787</v>
      </c>
      <c r="B656" s="20">
        <f t="shared" ca="1" si="42"/>
        <v>13.719190688569396</v>
      </c>
      <c r="C656" s="34">
        <f t="shared" ca="1" si="43"/>
        <v>36.670799831629182</v>
      </c>
    </row>
    <row r="657" spans="1:3" hidden="1" x14ac:dyDescent="0.25">
      <c r="A657" s="26">
        <f t="shared" ca="1" si="42"/>
        <v>12.361128615670655</v>
      </c>
      <c r="B657" s="20">
        <f t="shared" ca="1" si="42"/>
        <v>10.572283731713185</v>
      </c>
      <c r="C657" s="34">
        <f t="shared" ca="1" si="43"/>
        <v>22.93341234738384</v>
      </c>
    </row>
    <row r="658" spans="1:3" hidden="1" x14ac:dyDescent="0.25">
      <c r="A658" s="26">
        <f t="shared" ca="1" si="42"/>
        <v>7.463616346456881</v>
      </c>
      <c r="B658" s="20">
        <f t="shared" ca="1" si="42"/>
        <v>5.2923506166509888</v>
      </c>
      <c r="C658" s="34">
        <f t="shared" ca="1" si="43"/>
        <v>12.75596696310787</v>
      </c>
    </row>
    <row r="659" spans="1:3" hidden="1" x14ac:dyDescent="0.25">
      <c r="A659" s="26">
        <f t="shared" ca="1" si="42"/>
        <v>5.8394354983388101</v>
      </c>
      <c r="B659" s="20">
        <f t="shared" ca="1" si="42"/>
        <v>11.102154469800958</v>
      </c>
      <c r="C659" s="34">
        <f t="shared" ca="1" si="43"/>
        <v>16.941589968139766</v>
      </c>
    </row>
    <row r="660" spans="1:3" hidden="1" x14ac:dyDescent="0.25">
      <c r="A660" s="26">
        <f t="shared" ca="1" si="42"/>
        <v>9.9563036830807086</v>
      </c>
      <c r="B660" s="20">
        <f t="shared" ca="1" si="42"/>
        <v>7.560588661111149</v>
      </c>
      <c r="C660" s="34">
        <f t="shared" ca="1" si="43"/>
        <v>17.516892344191859</v>
      </c>
    </row>
    <row r="661" spans="1:3" hidden="1" x14ac:dyDescent="0.25">
      <c r="A661" s="26">
        <f t="shared" ca="1" si="42"/>
        <v>18.421547435035784</v>
      </c>
      <c r="B661" s="20">
        <f t="shared" ca="1" si="42"/>
        <v>20.268410604465032</v>
      </c>
      <c r="C661" s="34">
        <f t="shared" ca="1" si="43"/>
        <v>38.689958039500816</v>
      </c>
    </row>
    <row r="662" spans="1:3" hidden="1" x14ac:dyDescent="0.25">
      <c r="A662" s="26">
        <f t="shared" ref="A662:B681" ca="1" si="44">5+20*RAND()</f>
        <v>5.2132873504342552</v>
      </c>
      <c r="B662" s="20">
        <f t="shared" ca="1" si="44"/>
        <v>12.524286066871483</v>
      </c>
      <c r="C662" s="34">
        <f t="shared" ca="1" si="43"/>
        <v>17.73757341730574</v>
      </c>
    </row>
    <row r="663" spans="1:3" hidden="1" x14ac:dyDescent="0.25">
      <c r="A663" s="26">
        <f t="shared" ca="1" si="44"/>
        <v>9.4718671877762581</v>
      </c>
      <c r="B663" s="20">
        <f t="shared" ca="1" si="44"/>
        <v>18.851788348734772</v>
      </c>
      <c r="C663" s="34">
        <f t="shared" ca="1" si="43"/>
        <v>28.32365553651103</v>
      </c>
    </row>
    <row r="664" spans="1:3" hidden="1" x14ac:dyDescent="0.25">
      <c r="A664" s="26">
        <f t="shared" ca="1" si="44"/>
        <v>17.235608349027608</v>
      </c>
      <c r="B664" s="20">
        <f t="shared" ca="1" si="44"/>
        <v>7.0599428167020051</v>
      </c>
      <c r="C664" s="34">
        <f t="shared" ca="1" si="43"/>
        <v>24.295551165729613</v>
      </c>
    </row>
    <row r="665" spans="1:3" hidden="1" x14ac:dyDescent="0.25">
      <c r="A665" s="26">
        <f t="shared" ca="1" si="44"/>
        <v>12.011113882828941</v>
      </c>
      <c r="B665" s="20">
        <f t="shared" ca="1" si="44"/>
        <v>15.989538876538559</v>
      </c>
      <c r="C665" s="34">
        <f t="shared" ca="1" si="43"/>
        <v>28.000652759367497</v>
      </c>
    </row>
    <row r="666" spans="1:3" hidden="1" x14ac:dyDescent="0.25">
      <c r="A666" s="26">
        <f t="shared" ca="1" si="44"/>
        <v>10.170303089597803</v>
      </c>
      <c r="B666" s="20">
        <f t="shared" ca="1" si="44"/>
        <v>7.7376968817437231</v>
      </c>
      <c r="C666" s="34">
        <f t="shared" ca="1" si="43"/>
        <v>17.907999971341525</v>
      </c>
    </row>
    <row r="667" spans="1:3" hidden="1" x14ac:dyDescent="0.25">
      <c r="A667" s="26">
        <f t="shared" ca="1" si="44"/>
        <v>14.311226314668041</v>
      </c>
      <c r="B667" s="20">
        <f t="shared" ca="1" si="44"/>
        <v>23.309162769697814</v>
      </c>
      <c r="C667" s="34">
        <f t="shared" ca="1" si="43"/>
        <v>37.620389084365854</v>
      </c>
    </row>
    <row r="668" spans="1:3" hidden="1" x14ac:dyDescent="0.25">
      <c r="A668" s="26">
        <f t="shared" ca="1" si="44"/>
        <v>10.135646247532634</v>
      </c>
      <c r="B668" s="20">
        <f t="shared" ca="1" si="44"/>
        <v>9.177666934327263</v>
      </c>
      <c r="C668" s="34">
        <f t="shared" ca="1" si="43"/>
        <v>19.313313181859897</v>
      </c>
    </row>
    <row r="669" spans="1:3" hidden="1" x14ac:dyDescent="0.25">
      <c r="A669" s="26">
        <f t="shared" ca="1" si="44"/>
        <v>21.081081746552609</v>
      </c>
      <c r="B669" s="20">
        <f t="shared" ca="1" si="44"/>
        <v>17.998706875068322</v>
      </c>
      <c r="C669" s="34">
        <f t="shared" ca="1" si="43"/>
        <v>39.079788621620935</v>
      </c>
    </row>
    <row r="670" spans="1:3" hidden="1" x14ac:dyDescent="0.25">
      <c r="A670" s="26">
        <f t="shared" ca="1" si="44"/>
        <v>16.688536699714309</v>
      </c>
      <c r="B670" s="20">
        <f t="shared" ca="1" si="44"/>
        <v>22.745456547982855</v>
      </c>
      <c r="C670" s="34">
        <f t="shared" ca="1" si="43"/>
        <v>39.43399324769716</v>
      </c>
    </row>
    <row r="671" spans="1:3" hidden="1" x14ac:dyDescent="0.25">
      <c r="A671" s="26">
        <f t="shared" ca="1" si="44"/>
        <v>20.508813612708003</v>
      </c>
      <c r="B671" s="20">
        <f t="shared" ca="1" si="44"/>
        <v>17.400530047448466</v>
      </c>
      <c r="C671" s="34">
        <f t="shared" ca="1" si="43"/>
        <v>37.909343660156466</v>
      </c>
    </row>
    <row r="672" spans="1:3" hidden="1" x14ac:dyDescent="0.25">
      <c r="A672" s="26">
        <f t="shared" ca="1" si="44"/>
        <v>20.997958525744608</v>
      </c>
      <c r="B672" s="20">
        <f t="shared" ca="1" si="44"/>
        <v>21.89995983746725</v>
      </c>
      <c r="C672" s="34">
        <f t="shared" ca="1" si="43"/>
        <v>42.897918363211858</v>
      </c>
    </row>
    <row r="673" spans="1:3" hidden="1" x14ac:dyDescent="0.25">
      <c r="A673" s="26">
        <f t="shared" ca="1" si="44"/>
        <v>21.116427908174796</v>
      </c>
      <c r="B673" s="20">
        <f t="shared" ca="1" si="44"/>
        <v>21.60465967810028</v>
      </c>
      <c r="C673" s="34">
        <f t="shared" ca="1" si="43"/>
        <v>42.721087586275075</v>
      </c>
    </row>
    <row r="674" spans="1:3" hidden="1" x14ac:dyDescent="0.25">
      <c r="A674" s="26">
        <f t="shared" ca="1" si="44"/>
        <v>6.2270446166523978</v>
      </c>
      <c r="B674" s="20">
        <f t="shared" ca="1" si="44"/>
        <v>16.82792926010498</v>
      </c>
      <c r="C674" s="34">
        <f t="shared" ca="1" si="43"/>
        <v>23.05497387675738</v>
      </c>
    </row>
    <row r="675" spans="1:3" hidden="1" x14ac:dyDescent="0.25">
      <c r="A675" s="26">
        <f t="shared" ca="1" si="44"/>
        <v>17.756910903147549</v>
      </c>
      <c r="B675" s="20">
        <f t="shared" ca="1" si="44"/>
        <v>19.742188165671905</v>
      </c>
      <c r="C675" s="34">
        <f t="shared" ca="1" si="43"/>
        <v>37.499099068819454</v>
      </c>
    </row>
    <row r="676" spans="1:3" hidden="1" x14ac:dyDescent="0.25">
      <c r="A676" s="26">
        <f t="shared" ca="1" si="44"/>
        <v>15.801160631495364</v>
      </c>
      <c r="B676" s="20">
        <f t="shared" ca="1" si="44"/>
        <v>14.499562402047008</v>
      </c>
      <c r="C676" s="34">
        <f t="shared" ca="1" si="43"/>
        <v>30.300723033542372</v>
      </c>
    </row>
    <row r="677" spans="1:3" hidden="1" x14ac:dyDescent="0.25">
      <c r="A677" s="26">
        <f t="shared" ca="1" si="44"/>
        <v>5.378387353193574</v>
      </c>
      <c r="B677" s="20">
        <f t="shared" ca="1" si="44"/>
        <v>21.715115813328531</v>
      </c>
      <c r="C677" s="34">
        <f t="shared" ca="1" si="43"/>
        <v>27.093503166522105</v>
      </c>
    </row>
    <row r="678" spans="1:3" hidden="1" x14ac:dyDescent="0.25">
      <c r="A678" s="26">
        <f t="shared" ca="1" si="44"/>
        <v>13.918522902704725</v>
      </c>
      <c r="B678" s="20">
        <f t="shared" ca="1" si="44"/>
        <v>18.990809041063649</v>
      </c>
      <c r="C678" s="34">
        <f t="shared" ca="1" si="43"/>
        <v>32.909331943768372</v>
      </c>
    </row>
    <row r="679" spans="1:3" hidden="1" x14ac:dyDescent="0.25">
      <c r="A679" s="26">
        <f t="shared" ca="1" si="44"/>
        <v>13.814032331534978</v>
      </c>
      <c r="B679" s="20">
        <f t="shared" ca="1" si="44"/>
        <v>21.176782610608146</v>
      </c>
      <c r="C679" s="34">
        <f t="shared" ca="1" si="43"/>
        <v>34.990814942143125</v>
      </c>
    </row>
    <row r="680" spans="1:3" hidden="1" x14ac:dyDescent="0.25">
      <c r="A680" s="26">
        <f t="shared" ca="1" si="44"/>
        <v>7.6184175407313681</v>
      </c>
      <c r="B680" s="20">
        <f t="shared" ca="1" si="44"/>
        <v>19.00983308386656</v>
      </c>
      <c r="C680" s="34">
        <f t="shared" ca="1" si="43"/>
        <v>26.628250624597928</v>
      </c>
    </row>
    <row r="681" spans="1:3" hidden="1" x14ac:dyDescent="0.25">
      <c r="A681" s="26">
        <f t="shared" ca="1" si="44"/>
        <v>21.608407056337143</v>
      </c>
      <c r="B681" s="20">
        <f t="shared" ca="1" si="44"/>
        <v>18.404062414015932</v>
      </c>
      <c r="C681" s="34">
        <f t="shared" ca="1" si="43"/>
        <v>40.012469470353075</v>
      </c>
    </row>
    <row r="682" spans="1:3" hidden="1" x14ac:dyDescent="0.25">
      <c r="A682" s="26">
        <f t="shared" ref="A682:B701" ca="1" si="45">5+20*RAND()</f>
        <v>21.198669348947089</v>
      </c>
      <c r="B682" s="20">
        <f t="shared" ca="1" si="45"/>
        <v>14.300916574434549</v>
      </c>
      <c r="C682" s="34">
        <f t="shared" ca="1" si="43"/>
        <v>35.499585923381638</v>
      </c>
    </row>
    <row r="683" spans="1:3" hidden="1" x14ac:dyDescent="0.25">
      <c r="A683" s="26">
        <f t="shared" ca="1" si="45"/>
        <v>24.974708530181058</v>
      </c>
      <c r="B683" s="20">
        <f t="shared" ca="1" si="45"/>
        <v>20.686418852855795</v>
      </c>
      <c r="C683" s="34">
        <f t="shared" ca="1" si="43"/>
        <v>45.661127383036856</v>
      </c>
    </row>
    <row r="684" spans="1:3" hidden="1" x14ac:dyDescent="0.25">
      <c r="A684" s="26">
        <f t="shared" ca="1" si="45"/>
        <v>6.6455234041058242</v>
      </c>
      <c r="B684" s="20">
        <f t="shared" ca="1" si="45"/>
        <v>17.796124590329047</v>
      </c>
      <c r="C684" s="34">
        <f t="shared" ca="1" si="43"/>
        <v>24.44164799443487</v>
      </c>
    </row>
    <row r="685" spans="1:3" hidden="1" x14ac:dyDescent="0.25">
      <c r="A685" s="26">
        <f t="shared" ca="1" si="45"/>
        <v>15.473351167197848</v>
      </c>
      <c r="B685" s="20">
        <f t="shared" ca="1" si="45"/>
        <v>17.109950690702991</v>
      </c>
      <c r="C685" s="34">
        <f t="shared" ca="1" si="43"/>
        <v>32.583301857900835</v>
      </c>
    </row>
    <row r="686" spans="1:3" hidden="1" x14ac:dyDescent="0.25">
      <c r="A686" s="26">
        <f t="shared" ca="1" si="45"/>
        <v>21.956587984458636</v>
      </c>
      <c r="B686" s="20">
        <f t="shared" ca="1" si="45"/>
        <v>11.989341859347569</v>
      </c>
      <c r="C686" s="34">
        <f t="shared" ca="1" si="43"/>
        <v>33.945929843806205</v>
      </c>
    </row>
    <row r="687" spans="1:3" hidden="1" x14ac:dyDescent="0.25">
      <c r="A687" s="26">
        <f t="shared" ca="1" si="45"/>
        <v>17.11441245862698</v>
      </c>
      <c r="B687" s="20">
        <f t="shared" ca="1" si="45"/>
        <v>15.331534600365517</v>
      </c>
      <c r="C687" s="34">
        <f t="shared" ca="1" si="43"/>
        <v>32.445947058992495</v>
      </c>
    </row>
    <row r="688" spans="1:3" hidden="1" x14ac:dyDescent="0.25">
      <c r="A688" s="26">
        <f t="shared" ca="1" si="45"/>
        <v>17.622877160268686</v>
      </c>
      <c r="B688" s="20">
        <f t="shared" ca="1" si="45"/>
        <v>8.6325430119471047</v>
      </c>
      <c r="C688" s="34">
        <f t="shared" ca="1" si="43"/>
        <v>26.255420172215793</v>
      </c>
    </row>
    <row r="689" spans="1:3" hidden="1" x14ac:dyDescent="0.25">
      <c r="A689" s="26">
        <f t="shared" ca="1" si="45"/>
        <v>16.222771839627505</v>
      </c>
      <c r="B689" s="20">
        <f t="shared" ca="1" si="45"/>
        <v>9.0017282495091759</v>
      </c>
      <c r="C689" s="34">
        <f t="shared" ca="1" si="43"/>
        <v>25.224500089136683</v>
      </c>
    </row>
    <row r="690" spans="1:3" hidden="1" x14ac:dyDescent="0.25">
      <c r="A690" s="26">
        <f t="shared" ca="1" si="45"/>
        <v>15.039046838483138</v>
      </c>
      <c r="B690" s="20">
        <f t="shared" ca="1" si="45"/>
        <v>19.010829928027402</v>
      </c>
      <c r="C690" s="34">
        <f t="shared" ca="1" si="43"/>
        <v>34.049876766510536</v>
      </c>
    </row>
    <row r="691" spans="1:3" hidden="1" x14ac:dyDescent="0.25">
      <c r="A691" s="26">
        <f t="shared" ca="1" si="45"/>
        <v>8.114522070347423</v>
      </c>
      <c r="B691" s="20">
        <f t="shared" ca="1" si="45"/>
        <v>14.337903870440963</v>
      </c>
      <c r="C691" s="34">
        <f t="shared" ca="1" si="43"/>
        <v>22.452425940788387</v>
      </c>
    </row>
    <row r="692" spans="1:3" hidden="1" x14ac:dyDescent="0.25">
      <c r="A692" s="26">
        <f t="shared" ca="1" si="45"/>
        <v>7.1608305457453607</v>
      </c>
      <c r="B692" s="20">
        <f t="shared" ca="1" si="45"/>
        <v>17.865537416921313</v>
      </c>
      <c r="C692" s="34">
        <f t="shared" ca="1" si="43"/>
        <v>25.026367962666676</v>
      </c>
    </row>
    <row r="693" spans="1:3" hidden="1" x14ac:dyDescent="0.25">
      <c r="A693" s="26">
        <f t="shared" ca="1" si="45"/>
        <v>19.823801808551615</v>
      </c>
      <c r="B693" s="20">
        <f t="shared" ca="1" si="45"/>
        <v>21.645763317407333</v>
      </c>
      <c r="C693" s="34">
        <f t="shared" ca="1" si="43"/>
        <v>41.469565125958951</v>
      </c>
    </row>
    <row r="694" spans="1:3" hidden="1" x14ac:dyDescent="0.25">
      <c r="A694" s="26">
        <f t="shared" ca="1" si="45"/>
        <v>6.9767323956711742</v>
      </c>
      <c r="B694" s="20">
        <f t="shared" ca="1" si="45"/>
        <v>8.8608294602173583</v>
      </c>
      <c r="C694" s="34">
        <f t="shared" ca="1" si="43"/>
        <v>15.837561855888532</v>
      </c>
    </row>
    <row r="695" spans="1:3" hidden="1" x14ac:dyDescent="0.25">
      <c r="A695" s="26">
        <f t="shared" ca="1" si="45"/>
        <v>8.4476219661207814</v>
      </c>
      <c r="B695" s="20">
        <f t="shared" ca="1" si="45"/>
        <v>23.067749685011528</v>
      </c>
      <c r="C695" s="34">
        <f t="shared" ca="1" si="43"/>
        <v>31.515371651132309</v>
      </c>
    </row>
    <row r="696" spans="1:3" hidden="1" x14ac:dyDescent="0.25">
      <c r="A696" s="26">
        <f t="shared" ca="1" si="45"/>
        <v>17.969809179516062</v>
      </c>
      <c r="B696" s="20">
        <f t="shared" ca="1" si="45"/>
        <v>17.56549643746677</v>
      </c>
      <c r="C696" s="34">
        <f t="shared" ca="1" si="43"/>
        <v>35.535305616982832</v>
      </c>
    </row>
    <row r="697" spans="1:3" hidden="1" x14ac:dyDescent="0.25">
      <c r="A697" s="26">
        <f t="shared" ca="1" si="45"/>
        <v>8.3389027988167559</v>
      </c>
      <c r="B697" s="20">
        <f t="shared" ca="1" si="45"/>
        <v>5.6930690578126786</v>
      </c>
      <c r="C697" s="34">
        <f t="shared" ca="1" si="43"/>
        <v>14.031971856629434</v>
      </c>
    </row>
    <row r="698" spans="1:3" hidden="1" x14ac:dyDescent="0.25">
      <c r="A698" s="26">
        <f t="shared" ca="1" si="45"/>
        <v>21.965508500985731</v>
      </c>
      <c r="B698" s="20">
        <f t="shared" ca="1" si="45"/>
        <v>24.836944892545372</v>
      </c>
      <c r="C698" s="34">
        <f t="shared" ca="1" si="43"/>
        <v>46.802453393531103</v>
      </c>
    </row>
    <row r="699" spans="1:3" hidden="1" x14ac:dyDescent="0.25">
      <c r="A699" s="26">
        <f t="shared" ca="1" si="45"/>
        <v>24.559740555023971</v>
      </c>
      <c r="B699" s="20">
        <f t="shared" ca="1" si="45"/>
        <v>5.0370457286675379</v>
      </c>
      <c r="C699" s="34">
        <f t="shared" ca="1" si="43"/>
        <v>29.596786283691507</v>
      </c>
    </row>
    <row r="700" spans="1:3" hidden="1" x14ac:dyDescent="0.25">
      <c r="A700" s="26">
        <f t="shared" ca="1" si="45"/>
        <v>24.348250724727649</v>
      </c>
      <c r="B700" s="20">
        <f t="shared" ca="1" si="45"/>
        <v>21.01611383212483</v>
      </c>
      <c r="C700" s="34">
        <f t="shared" ca="1" si="43"/>
        <v>45.364364556852479</v>
      </c>
    </row>
    <row r="701" spans="1:3" hidden="1" x14ac:dyDescent="0.25">
      <c r="A701" s="26">
        <f t="shared" ca="1" si="45"/>
        <v>19.042781476159643</v>
      </c>
      <c r="B701" s="20">
        <f t="shared" ca="1" si="45"/>
        <v>21.744510588066966</v>
      </c>
      <c r="C701" s="34">
        <f t="shared" ca="1" si="43"/>
        <v>40.787292064226605</v>
      </c>
    </row>
    <row r="702" spans="1:3" hidden="1" x14ac:dyDescent="0.25">
      <c r="A702" s="26">
        <f t="shared" ref="A702:B721" ca="1" si="46">5+20*RAND()</f>
        <v>5.4475793949139861</v>
      </c>
      <c r="B702" s="20">
        <f t="shared" ca="1" si="46"/>
        <v>24.4582410037127</v>
      </c>
      <c r="C702" s="34">
        <f t="shared" ca="1" si="43"/>
        <v>29.905820398626688</v>
      </c>
    </row>
    <row r="703" spans="1:3" hidden="1" x14ac:dyDescent="0.25">
      <c r="A703" s="26">
        <f t="shared" ca="1" si="46"/>
        <v>15.535367021998507</v>
      </c>
      <c r="B703" s="20">
        <f t="shared" ca="1" si="46"/>
        <v>12.620667453105657</v>
      </c>
      <c r="C703" s="34">
        <f t="shared" ca="1" si="43"/>
        <v>28.156034475104164</v>
      </c>
    </row>
    <row r="704" spans="1:3" hidden="1" x14ac:dyDescent="0.25">
      <c r="A704" s="26">
        <f t="shared" ca="1" si="46"/>
        <v>23.828748806300894</v>
      </c>
      <c r="B704" s="20">
        <f t="shared" ca="1" si="46"/>
        <v>24.596586023519869</v>
      </c>
      <c r="C704" s="34">
        <f t="shared" ca="1" si="43"/>
        <v>48.425334829820763</v>
      </c>
    </row>
    <row r="705" spans="1:3" hidden="1" x14ac:dyDescent="0.25">
      <c r="A705" s="26">
        <f t="shared" ca="1" si="46"/>
        <v>11.622579877776818</v>
      </c>
      <c r="B705" s="20">
        <f t="shared" ca="1" si="46"/>
        <v>6.9957590644287837</v>
      </c>
      <c r="C705" s="34">
        <f t="shared" ca="1" si="43"/>
        <v>18.618338942205604</v>
      </c>
    </row>
    <row r="706" spans="1:3" hidden="1" x14ac:dyDescent="0.25">
      <c r="A706" s="26">
        <f t="shared" ca="1" si="46"/>
        <v>18.583933458347836</v>
      </c>
      <c r="B706" s="20">
        <f t="shared" ca="1" si="46"/>
        <v>23.961325701987086</v>
      </c>
      <c r="C706" s="34">
        <f t="shared" ref="C706:C769" ca="1" si="47">A706+B706</f>
        <v>42.545259160334922</v>
      </c>
    </row>
    <row r="707" spans="1:3" hidden="1" x14ac:dyDescent="0.25">
      <c r="A707" s="26">
        <f t="shared" ca="1" si="46"/>
        <v>5.1498544094128462</v>
      </c>
      <c r="B707" s="20">
        <f t="shared" ca="1" si="46"/>
        <v>5.0817695455063046</v>
      </c>
      <c r="C707" s="34">
        <f t="shared" ca="1" si="47"/>
        <v>10.231623954919151</v>
      </c>
    </row>
    <row r="708" spans="1:3" hidden="1" x14ac:dyDescent="0.25">
      <c r="A708" s="26">
        <f t="shared" ca="1" si="46"/>
        <v>23.575663569238326</v>
      </c>
      <c r="B708" s="20">
        <f t="shared" ca="1" si="46"/>
        <v>17.342197103457508</v>
      </c>
      <c r="C708" s="34">
        <f t="shared" ca="1" si="47"/>
        <v>40.917860672695838</v>
      </c>
    </row>
    <row r="709" spans="1:3" hidden="1" x14ac:dyDescent="0.25">
      <c r="A709" s="26">
        <f t="shared" ca="1" si="46"/>
        <v>11.894431045667091</v>
      </c>
      <c r="B709" s="20">
        <f t="shared" ca="1" si="46"/>
        <v>12.288879181938322</v>
      </c>
      <c r="C709" s="34">
        <f t="shared" ca="1" si="47"/>
        <v>24.183310227605411</v>
      </c>
    </row>
    <row r="710" spans="1:3" hidden="1" x14ac:dyDescent="0.25">
      <c r="A710" s="26">
        <f t="shared" ca="1" si="46"/>
        <v>17.173788636253452</v>
      </c>
      <c r="B710" s="20">
        <f t="shared" ca="1" si="46"/>
        <v>17.435812302951195</v>
      </c>
      <c r="C710" s="34">
        <f t="shared" ca="1" si="47"/>
        <v>34.609600939204647</v>
      </c>
    </row>
    <row r="711" spans="1:3" hidden="1" x14ac:dyDescent="0.25">
      <c r="A711" s="26">
        <f t="shared" ca="1" si="46"/>
        <v>24.117854674143373</v>
      </c>
      <c r="B711" s="20">
        <f t="shared" ca="1" si="46"/>
        <v>14.002125503355352</v>
      </c>
      <c r="C711" s="34">
        <f t="shared" ca="1" si="47"/>
        <v>38.119980177498725</v>
      </c>
    </row>
    <row r="712" spans="1:3" hidden="1" x14ac:dyDescent="0.25">
      <c r="A712" s="26">
        <f t="shared" ca="1" si="46"/>
        <v>13.72189652920869</v>
      </c>
      <c r="B712" s="20">
        <f t="shared" ca="1" si="46"/>
        <v>19.381794783973703</v>
      </c>
      <c r="C712" s="34">
        <f t="shared" ca="1" si="47"/>
        <v>33.103691313182395</v>
      </c>
    </row>
    <row r="713" spans="1:3" hidden="1" x14ac:dyDescent="0.25">
      <c r="A713" s="26">
        <f t="shared" ca="1" si="46"/>
        <v>23.048598505000417</v>
      </c>
      <c r="B713" s="20">
        <f t="shared" ca="1" si="46"/>
        <v>18.119846749077006</v>
      </c>
      <c r="C713" s="34">
        <f t="shared" ca="1" si="47"/>
        <v>41.168445254077426</v>
      </c>
    </row>
    <row r="714" spans="1:3" hidden="1" x14ac:dyDescent="0.25">
      <c r="A714" s="26">
        <f t="shared" ca="1" si="46"/>
        <v>24.122937995081458</v>
      </c>
      <c r="B714" s="20">
        <f t="shared" ca="1" si="46"/>
        <v>16.041782945106011</v>
      </c>
      <c r="C714" s="34">
        <f t="shared" ca="1" si="47"/>
        <v>40.164720940187465</v>
      </c>
    </row>
    <row r="715" spans="1:3" hidden="1" x14ac:dyDescent="0.25">
      <c r="A715" s="26">
        <f t="shared" ca="1" si="46"/>
        <v>21.526139753788453</v>
      </c>
      <c r="B715" s="20">
        <f t="shared" ca="1" si="46"/>
        <v>16.737422824629569</v>
      </c>
      <c r="C715" s="34">
        <f t="shared" ca="1" si="47"/>
        <v>38.263562578418018</v>
      </c>
    </row>
    <row r="716" spans="1:3" hidden="1" x14ac:dyDescent="0.25">
      <c r="A716" s="26">
        <f t="shared" ca="1" si="46"/>
        <v>5.7172388637587517</v>
      </c>
      <c r="B716" s="20">
        <f t="shared" ca="1" si="46"/>
        <v>13.0629356088081</v>
      </c>
      <c r="C716" s="34">
        <f t="shared" ca="1" si="47"/>
        <v>18.780174472566852</v>
      </c>
    </row>
    <row r="717" spans="1:3" hidden="1" x14ac:dyDescent="0.25">
      <c r="A717" s="26">
        <f t="shared" ca="1" si="46"/>
        <v>9.1907534275544283</v>
      </c>
      <c r="B717" s="20">
        <f t="shared" ca="1" si="46"/>
        <v>17.754354750358967</v>
      </c>
      <c r="C717" s="34">
        <f t="shared" ca="1" si="47"/>
        <v>26.945108177913397</v>
      </c>
    </row>
    <row r="718" spans="1:3" hidden="1" x14ac:dyDescent="0.25">
      <c r="A718" s="26">
        <f t="shared" ca="1" si="46"/>
        <v>22.476407594678619</v>
      </c>
      <c r="B718" s="20">
        <f t="shared" ca="1" si="46"/>
        <v>14.470678200175062</v>
      </c>
      <c r="C718" s="34">
        <f t="shared" ca="1" si="47"/>
        <v>36.947085794853677</v>
      </c>
    </row>
    <row r="719" spans="1:3" hidden="1" x14ac:dyDescent="0.25">
      <c r="A719" s="26">
        <f t="shared" ca="1" si="46"/>
        <v>16.119556161226896</v>
      </c>
      <c r="B719" s="20">
        <f t="shared" ca="1" si="46"/>
        <v>20.46493816322976</v>
      </c>
      <c r="C719" s="34">
        <f t="shared" ca="1" si="47"/>
        <v>36.584494324456656</v>
      </c>
    </row>
    <row r="720" spans="1:3" hidden="1" x14ac:dyDescent="0.25">
      <c r="A720" s="26">
        <f t="shared" ca="1" si="46"/>
        <v>11.989317913293595</v>
      </c>
      <c r="B720" s="20">
        <f t="shared" ca="1" si="46"/>
        <v>10.628645928863289</v>
      </c>
      <c r="C720" s="34">
        <f t="shared" ca="1" si="47"/>
        <v>22.617963842156882</v>
      </c>
    </row>
    <row r="721" spans="1:3" hidden="1" x14ac:dyDescent="0.25">
      <c r="A721" s="26">
        <f t="shared" ca="1" si="46"/>
        <v>16.527428059806624</v>
      </c>
      <c r="B721" s="20">
        <f t="shared" ca="1" si="46"/>
        <v>18.243996506656309</v>
      </c>
      <c r="C721" s="34">
        <f t="shared" ca="1" si="47"/>
        <v>34.771424566462933</v>
      </c>
    </row>
    <row r="722" spans="1:3" hidden="1" x14ac:dyDescent="0.25">
      <c r="A722" s="26">
        <f t="shared" ref="A722:B741" ca="1" si="48">5+20*RAND()</f>
        <v>21.966712890956011</v>
      </c>
      <c r="B722" s="20">
        <f t="shared" ca="1" si="48"/>
        <v>23.071546243240356</v>
      </c>
      <c r="C722" s="34">
        <f t="shared" ca="1" si="47"/>
        <v>45.038259134196366</v>
      </c>
    </row>
    <row r="723" spans="1:3" hidden="1" x14ac:dyDescent="0.25">
      <c r="A723" s="26">
        <f t="shared" ca="1" si="48"/>
        <v>7.8253826425126505</v>
      </c>
      <c r="B723" s="20">
        <f t="shared" ca="1" si="48"/>
        <v>24.191795044084344</v>
      </c>
      <c r="C723" s="34">
        <f t="shared" ca="1" si="47"/>
        <v>32.017177686596995</v>
      </c>
    </row>
    <row r="724" spans="1:3" hidden="1" x14ac:dyDescent="0.25">
      <c r="A724" s="26">
        <f t="shared" ca="1" si="48"/>
        <v>19.701829525271734</v>
      </c>
      <c r="B724" s="20">
        <f t="shared" ca="1" si="48"/>
        <v>6.0113041197280275</v>
      </c>
      <c r="C724" s="34">
        <f t="shared" ca="1" si="47"/>
        <v>25.713133644999761</v>
      </c>
    </row>
    <row r="725" spans="1:3" hidden="1" x14ac:dyDescent="0.25">
      <c r="A725" s="26">
        <f t="shared" ca="1" si="48"/>
        <v>15.053353865591703</v>
      </c>
      <c r="B725" s="20">
        <f t="shared" ca="1" si="48"/>
        <v>23.348581133971333</v>
      </c>
      <c r="C725" s="34">
        <f t="shared" ca="1" si="47"/>
        <v>38.401934999563039</v>
      </c>
    </row>
    <row r="726" spans="1:3" hidden="1" x14ac:dyDescent="0.25">
      <c r="A726" s="26">
        <f t="shared" ca="1" si="48"/>
        <v>13.782639545436288</v>
      </c>
      <c r="B726" s="20">
        <f t="shared" ca="1" si="48"/>
        <v>19.7081606848135</v>
      </c>
      <c r="C726" s="34">
        <f t="shared" ca="1" si="47"/>
        <v>33.490800230249789</v>
      </c>
    </row>
    <row r="727" spans="1:3" hidden="1" x14ac:dyDescent="0.25">
      <c r="A727" s="26">
        <f t="shared" ca="1" si="48"/>
        <v>23.348784579027996</v>
      </c>
      <c r="B727" s="20">
        <f t="shared" ca="1" si="48"/>
        <v>7.5659524796945865</v>
      </c>
      <c r="C727" s="34">
        <f t="shared" ca="1" si="47"/>
        <v>30.914737058722583</v>
      </c>
    </row>
    <row r="728" spans="1:3" hidden="1" x14ac:dyDescent="0.25">
      <c r="A728" s="26">
        <f t="shared" ca="1" si="48"/>
        <v>23.071460743917068</v>
      </c>
      <c r="B728" s="20">
        <f t="shared" ca="1" si="48"/>
        <v>12.148025003537519</v>
      </c>
      <c r="C728" s="34">
        <f t="shared" ca="1" si="47"/>
        <v>35.219485747454584</v>
      </c>
    </row>
    <row r="729" spans="1:3" hidden="1" x14ac:dyDescent="0.25">
      <c r="A729" s="26">
        <f t="shared" ca="1" si="48"/>
        <v>22.173567309930551</v>
      </c>
      <c r="B729" s="20">
        <f t="shared" ca="1" si="48"/>
        <v>22.270900365656011</v>
      </c>
      <c r="C729" s="34">
        <f t="shared" ca="1" si="47"/>
        <v>44.444467675586566</v>
      </c>
    </row>
    <row r="730" spans="1:3" hidden="1" x14ac:dyDescent="0.25">
      <c r="A730" s="26">
        <f t="shared" ca="1" si="48"/>
        <v>21.973862541217123</v>
      </c>
      <c r="B730" s="20">
        <f t="shared" ca="1" si="48"/>
        <v>21.690349960969456</v>
      </c>
      <c r="C730" s="34">
        <f t="shared" ca="1" si="47"/>
        <v>43.664212502186579</v>
      </c>
    </row>
    <row r="731" spans="1:3" hidden="1" x14ac:dyDescent="0.25">
      <c r="A731" s="26">
        <f t="shared" ca="1" si="48"/>
        <v>5.5963730241241016</v>
      </c>
      <c r="B731" s="20">
        <f t="shared" ca="1" si="48"/>
        <v>8.5552006425990186</v>
      </c>
      <c r="C731" s="34">
        <f t="shared" ca="1" si="47"/>
        <v>14.15157366672312</v>
      </c>
    </row>
    <row r="732" spans="1:3" hidden="1" x14ac:dyDescent="0.25">
      <c r="A732" s="26">
        <f t="shared" ca="1" si="48"/>
        <v>10.782696430197422</v>
      </c>
      <c r="B732" s="20">
        <f t="shared" ca="1" si="48"/>
        <v>7.7559713418106435</v>
      </c>
      <c r="C732" s="34">
        <f t="shared" ca="1" si="47"/>
        <v>18.538667772008065</v>
      </c>
    </row>
    <row r="733" spans="1:3" hidden="1" x14ac:dyDescent="0.25">
      <c r="A733" s="26">
        <f t="shared" ca="1" si="48"/>
        <v>24.434288576313303</v>
      </c>
      <c r="B733" s="20">
        <f t="shared" ca="1" si="48"/>
        <v>16.232865050789052</v>
      </c>
      <c r="C733" s="34">
        <f t="shared" ca="1" si="47"/>
        <v>40.667153627102351</v>
      </c>
    </row>
    <row r="734" spans="1:3" hidden="1" x14ac:dyDescent="0.25">
      <c r="A734" s="26">
        <f t="shared" ca="1" si="48"/>
        <v>12.337863149238309</v>
      </c>
      <c r="B734" s="20">
        <f t="shared" ca="1" si="48"/>
        <v>9.0303568417414244</v>
      </c>
      <c r="C734" s="34">
        <f t="shared" ca="1" si="47"/>
        <v>21.368219990979732</v>
      </c>
    </row>
    <row r="735" spans="1:3" hidden="1" x14ac:dyDescent="0.25">
      <c r="A735" s="26">
        <f t="shared" ca="1" si="48"/>
        <v>21.235828319617831</v>
      </c>
      <c r="B735" s="20">
        <f t="shared" ca="1" si="48"/>
        <v>19.84237417968043</v>
      </c>
      <c r="C735" s="34">
        <f t="shared" ca="1" si="47"/>
        <v>41.078202499298257</v>
      </c>
    </row>
    <row r="736" spans="1:3" hidden="1" x14ac:dyDescent="0.25">
      <c r="A736" s="26">
        <f t="shared" ca="1" si="48"/>
        <v>12.370712323376143</v>
      </c>
      <c r="B736" s="20">
        <f t="shared" ca="1" si="48"/>
        <v>20.723075540209805</v>
      </c>
      <c r="C736" s="34">
        <f t="shared" ca="1" si="47"/>
        <v>33.093787863585945</v>
      </c>
    </row>
    <row r="737" spans="1:3" hidden="1" x14ac:dyDescent="0.25">
      <c r="A737" s="26">
        <f t="shared" ca="1" si="48"/>
        <v>9.0178608446941873</v>
      </c>
      <c r="B737" s="20">
        <f t="shared" ca="1" si="48"/>
        <v>12.568670685152206</v>
      </c>
      <c r="C737" s="34">
        <f t="shared" ca="1" si="47"/>
        <v>21.586531529846393</v>
      </c>
    </row>
    <row r="738" spans="1:3" hidden="1" x14ac:dyDescent="0.25">
      <c r="A738" s="26">
        <f t="shared" ca="1" si="48"/>
        <v>23.675507481451024</v>
      </c>
      <c r="B738" s="20">
        <f t="shared" ca="1" si="48"/>
        <v>6.1294003184467627</v>
      </c>
      <c r="C738" s="34">
        <f t="shared" ca="1" si="47"/>
        <v>29.804907799897787</v>
      </c>
    </row>
    <row r="739" spans="1:3" hidden="1" x14ac:dyDescent="0.25">
      <c r="A739" s="26">
        <f t="shared" ca="1" si="48"/>
        <v>6.8517272500576194</v>
      </c>
      <c r="B739" s="20">
        <f t="shared" ca="1" si="48"/>
        <v>20.314998927843881</v>
      </c>
      <c r="C739" s="34">
        <f t="shared" ca="1" si="47"/>
        <v>27.166726177901502</v>
      </c>
    </row>
    <row r="740" spans="1:3" hidden="1" x14ac:dyDescent="0.25">
      <c r="A740" s="26">
        <f t="shared" ca="1" si="48"/>
        <v>11.136607385897911</v>
      </c>
      <c r="B740" s="20">
        <f t="shared" ca="1" si="48"/>
        <v>8.2910508808161474</v>
      </c>
      <c r="C740" s="34">
        <f t="shared" ca="1" si="47"/>
        <v>19.427658266714058</v>
      </c>
    </row>
    <row r="741" spans="1:3" hidden="1" x14ac:dyDescent="0.25">
      <c r="A741" s="26">
        <f t="shared" ca="1" si="48"/>
        <v>16.886560782750081</v>
      </c>
      <c r="B741" s="20">
        <f t="shared" ca="1" si="48"/>
        <v>22.880511349636716</v>
      </c>
      <c r="C741" s="34">
        <f t="shared" ca="1" si="47"/>
        <v>39.767072132386801</v>
      </c>
    </row>
    <row r="742" spans="1:3" hidden="1" x14ac:dyDescent="0.25">
      <c r="A742" s="26">
        <f t="shared" ref="A742:B761" ca="1" si="49">5+20*RAND()</f>
        <v>17.059220756436545</v>
      </c>
      <c r="B742" s="20">
        <f t="shared" ca="1" si="49"/>
        <v>11.694534348059536</v>
      </c>
      <c r="C742" s="34">
        <f t="shared" ca="1" si="47"/>
        <v>28.753755104496079</v>
      </c>
    </row>
    <row r="743" spans="1:3" hidden="1" x14ac:dyDescent="0.25">
      <c r="A743" s="26">
        <f t="shared" ca="1" si="49"/>
        <v>8.6670499539024863</v>
      </c>
      <c r="B743" s="20">
        <f t="shared" ca="1" si="49"/>
        <v>19.979438441631331</v>
      </c>
      <c r="C743" s="34">
        <f t="shared" ca="1" si="47"/>
        <v>28.646488395533815</v>
      </c>
    </row>
    <row r="744" spans="1:3" hidden="1" x14ac:dyDescent="0.25">
      <c r="A744" s="26">
        <f t="shared" ca="1" si="49"/>
        <v>13.409671595742882</v>
      </c>
      <c r="B744" s="20">
        <f t="shared" ca="1" si="49"/>
        <v>23.388883350975533</v>
      </c>
      <c r="C744" s="34">
        <f t="shared" ca="1" si="47"/>
        <v>36.798554946718411</v>
      </c>
    </row>
    <row r="745" spans="1:3" hidden="1" x14ac:dyDescent="0.25">
      <c r="A745" s="26">
        <f t="shared" ca="1" si="49"/>
        <v>6.8407223269600408</v>
      </c>
      <c r="B745" s="20">
        <f t="shared" ca="1" si="49"/>
        <v>12.787425102435579</v>
      </c>
      <c r="C745" s="34">
        <f t="shared" ca="1" si="47"/>
        <v>19.628147429395618</v>
      </c>
    </row>
    <row r="746" spans="1:3" hidden="1" x14ac:dyDescent="0.25">
      <c r="A746" s="26">
        <f t="shared" ca="1" si="49"/>
        <v>15.365648711535451</v>
      </c>
      <c r="B746" s="20">
        <f t="shared" ca="1" si="49"/>
        <v>21.080428122969757</v>
      </c>
      <c r="C746" s="34">
        <f t="shared" ca="1" si="47"/>
        <v>36.446076834505206</v>
      </c>
    </row>
    <row r="747" spans="1:3" hidden="1" x14ac:dyDescent="0.25">
      <c r="A747" s="26">
        <f t="shared" ca="1" si="49"/>
        <v>22.354250761010515</v>
      </c>
      <c r="B747" s="20">
        <f t="shared" ca="1" si="49"/>
        <v>14.348733724103139</v>
      </c>
      <c r="C747" s="34">
        <f t="shared" ca="1" si="47"/>
        <v>36.702984485113653</v>
      </c>
    </row>
    <row r="748" spans="1:3" hidden="1" x14ac:dyDescent="0.25">
      <c r="A748" s="26">
        <f t="shared" ca="1" si="49"/>
        <v>7.0633596589413177</v>
      </c>
      <c r="B748" s="20">
        <f t="shared" ca="1" si="49"/>
        <v>23.479910501308098</v>
      </c>
      <c r="C748" s="34">
        <f t="shared" ca="1" si="47"/>
        <v>30.543270160249413</v>
      </c>
    </row>
    <row r="749" spans="1:3" hidden="1" x14ac:dyDescent="0.25">
      <c r="A749" s="26">
        <f t="shared" ca="1" si="49"/>
        <v>24.984779998445703</v>
      </c>
      <c r="B749" s="20">
        <f t="shared" ca="1" si="49"/>
        <v>16.469238664629042</v>
      </c>
      <c r="C749" s="34">
        <f t="shared" ca="1" si="47"/>
        <v>41.454018663074748</v>
      </c>
    </row>
    <row r="750" spans="1:3" hidden="1" x14ac:dyDescent="0.25">
      <c r="A750" s="26">
        <f t="shared" ca="1" si="49"/>
        <v>20.706467815382332</v>
      </c>
      <c r="B750" s="20">
        <f t="shared" ca="1" si="49"/>
        <v>20.391930386499595</v>
      </c>
      <c r="C750" s="34">
        <f t="shared" ca="1" si="47"/>
        <v>41.098398201881928</v>
      </c>
    </row>
    <row r="751" spans="1:3" hidden="1" x14ac:dyDescent="0.25">
      <c r="A751" s="26">
        <f t="shared" ca="1" si="49"/>
        <v>24.286837298322951</v>
      </c>
      <c r="B751" s="20">
        <f t="shared" ca="1" si="49"/>
        <v>12.450553691853404</v>
      </c>
      <c r="C751" s="34">
        <f t="shared" ca="1" si="47"/>
        <v>36.737390990176351</v>
      </c>
    </row>
    <row r="752" spans="1:3" hidden="1" x14ac:dyDescent="0.25">
      <c r="A752" s="26">
        <f t="shared" ca="1" si="49"/>
        <v>13.356698625342707</v>
      </c>
      <c r="B752" s="20">
        <f t="shared" ca="1" si="49"/>
        <v>15.035134576474205</v>
      </c>
      <c r="C752" s="34">
        <f t="shared" ca="1" si="47"/>
        <v>28.391833201816912</v>
      </c>
    </row>
    <row r="753" spans="1:3" hidden="1" x14ac:dyDescent="0.25">
      <c r="A753" s="26">
        <f t="shared" ca="1" si="49"/>
        <v>19.878568425727181</v>
      </c>
      <c r="B753" s="20">
        <f t="shared" ca="1" si="49"/>
        <v>14.767468971741556</v>
      </c>
      <c r="C753" s="34">
        <f t="shared" ca="1" si="47"/>
        <v>34.646037397468739</v>
      </c>
    </row>
    <row r="754" spans="1:3" hidden="1" x14ac:dyDescent="0.25">
      <c r="A754" s="26">
        <f t="shared" ca="1" si="49"/>
        <v>24.535077444797338</v>
      </c>
      <c r="B754" s="20">
        <f t="shared" ca="1" si="49"/>
        <v>12.992952991009311</v>
      </c>
      <c r="C754" s="34">
        <f t="shared" ca="1" si="47"/>
        <v>37.528030435806649</v>
      </c>
    </row>
    <row r="755" spans="1:3" hidden="1" x14ac:dyDescent="0.25">
      <c r="A755" s="26">
        <f t="shared" ca="1" si="49"/>
        <v>7.5063976750499339</v>
      </c>
      <c r="B755" s="20">
        <f t="shared" ca="1" si="49"/>
        <v>20.707597301116898</v>
      </c>
      <c r="C755" s="34">
        <f t="shared" ca="1" si="47"/>
        <v>28.21399497616683</v>
      </c>
    </row>
    <row r="756" spans="1:3" hidden="1" x14ac:dyDescent="0.25">
      <c r="A756" s="26">
        <f t="shared" ca="1" si="49"/>
        <v>13.309300032550331</v>
      </c>
      <c r="B756" s="20">
        <f t="shared" ca="1" si="49"/>
        <v>5.1488848103129499</v>
      </c>
      <c r="C756" s="34">
        <f t="shared" ca="1" si="47"/>
        <v>18.458184842863282</v>
      </c>
    </row>
    <row r="757" spans="1:3" hidden="1" x14ac:dyDescent="0.25">
      <c r="A757" s="26">
        <f t="shared" ca="1" si="49"/>
        <v>12.90843828022826</v>
      </c>
      <c r="B757" s="20">
        <f t="shared" ca="1" si="49"/>
        <v>12.706224756081907</v>
      </c>
      <c r="C757" s="34">
        <f t="shared" ca="1" si="47"/>
        <v>25.614663036310169</v>
      </c>
    </row>
    <row r="758" spans="1:3" hidden="1" x14ac:dyDescent="0.25">
      <c r="A758" s="26">
        <f t="shared" ca="1" si="49"/>
        <v>23.018302515027212</v>
      </c>
      <c r="B758" s="20">
        <f t="shared" ca="1" si="49"/>
        <v>14.158208450791836</v>
      </c>
      <c r="C758" s="34">
        <f t="shared" ca="1" si="47"/>
        <v>37.176510965819048</v>
      </c>
    </row>
    <row r="759" spans="1:3" hidden="1" x14ac:dyDescent="0.25">
      <c r="A759" s="26">
        <f t="shared" ca="1" si="49"/>
        <v>16.056318707413745</v>
      </c>
      <c r="B759" s="20">
        <f t="shared" ca="1" si="49"/>
        <v>10.919778259164586</v>
      </c>
      <c r="C759" s="34">
        <f t="shared" ca="1" si="47"/>
        <v>26.976096966578332</v>
      </c>
    </row>
    <row r="760" spans="1:3" hidden="1" x14ac:dyDescent="0.25">
      <c r="A760" s="26">
        <f t="shared" ca="1" si="49"/>
        <v>8.4996763937215967</v>
      </c>
      <c r="B760" s="20">
        <f t="shared" ca="1" si="49"/>
        <v>8.2150661665672597</v>
      </c>
      <c r="C760" s="34">
        <f t="shared" ca="1" si="47"/>
        <v>16.714742560288855</v>
      </c>
    </row>
    <row r="761" spans="1:3" hidden="1" x14ac:dyDescent="0.25">
      <c r="A761" s="26">
        <f t="shared" ca="1" si="49"/>
        <v>24.920696798443199</v>
      </c>
      <c r="B761" s="20">
        <f t="shared" ca="1" si="49"/>
        <v>22.749053626645686</v>
      </c>
      <c r="C761" s="34">
        <f t="shared" ca="1" si="47"/>
        <v>47.669750425088885</v>
      </c>
    </row>
    <row r="762" spans="1:3" hidden="1" x14ac:dyDescent="0.25">
      <c r="A762" s="26">
        <f t="shared" ref="A762:B781" ca="1" si="50">5+20*RAND()</f>
        <v>22.198453205500076</v>
      </c>
      <c r="B762" s="20">
        <f t="shared" ca="1" si="50"/>
        <v>24.894904257253557</v>
      </c>
      <c r="C762" s="34">
        <f t="shared" ca="1" si="47"/>
        <v>47.09335746275363</v>
      </c>
    </row>
    <row r="763" spans="1:3" hidden="1" x14ac:dyDescent="0.25">
      <c r="A763" s="26">
        <f t="shared" ca="1" si="50"/>
        <v>19.73698540381967</v>
      </c>
      <c r="B763" s="20">
        <f t="shared" ca="1" si="50"/>
        <v>18.209928633061992</v>
      </c>
      <c r="C763" s="34">
        <f t="shared" ca="1" si="47"/>
        <v>37.946914036881665</v>
      </c>
    </row>
    <row r="764" spans="1:3" hidden="1" x14ac:dyDescent="0.25">
      <c r="A764" s="26">
        <f t="shared" ca="1" si="50"/>
        <v>7.0755313211193371</v>
      </c>
      <c r="B764" s="20">
        <f t="shared" ca="1" si="50"/>
        <v>17.256827074640384</v>
      </c>
      <c r="C764" s="34">
        <f t="shared" ca="1" si="47"/>
        <v>24.332358395759719</v>
      </c>
    </row>
    <row r="765" spans="1:3" hidden="1" x14ac:dyDescent="0.25">
      <c r="A765" s="26">
        <f t="shared" ca="1" si="50"/>
        <v>10.289055734311042</v>
      </c>
      <c r="B765" s="20">
        <f t="shared" ca="1" si="50"/>
        <v>7.7616652959480277</v>
      </c>
      <c r="C765" s="34">
        <f t="shared" ca="1" si="47"/>
        <v>18.050721030259069</v>
      </c>
    </row>
    <row r="766" spans="1:3" hidden="1" x14ac:dyDescent="0.25">
      <c r="A766" s="26">
        <f t="shared" ca="1" si="50"/>
        <v>23.870259202246928</v>
      </c>
      <c r="B766" s="20">
        <f t="shared" ca="1" si="50"/>
        <v>5.5350429929309408</v>
      </c>
      <c r="C766" s="34">
        <f t="shared" ca="1" si="47"/>
        <v>29.405302195177867</v>
      </c>
    </row>
    <row r="767" spans="1:3" hidden="1" x14ac:dyDescent="0.25">
      <c r="A767" s="26">
        <f t="shared" ca="1" si="50"/>
        <v>7.5621866687027222</v>
      </c>
      <c r="B767" s="20">
        <f t="shared" ca="1" si="50"/>
        <v>9.8768695260649615</v>
      </c>
      <c r="C767" s="34">
        <f t="shared" ca="1" si="47"/>
        <v>17.439056194767684</v>
      </c>
    </row>
    <row r="768" spans="1:3" hidden="1" x14ac:dyDescent="0.25">
      <c r="A768" s="26">
        <f t="shared" ca="1" si="50"/>
        <v>16.396856814898666</v>
      </c>
      <c r="B768" s="20">
        <f t="shared" ca="1" si="50"/>
        <v>12.887971096103172</v>
      </c>
      <c r="C768" s="34">
        <f t="shared" ca="1" si="47"/>
        <v>29.284827911001837</v>
      </c>
    </row>
    <row r="769" spans="1:3" hidden="1" x14ac:dyDescent="0.25">
      <c r="A769" s="26">
        <f t="shared" ca="1" si="50"/>
        <v>11.322681208453014</v>
      </c>
      <c r="B769" s="20">
        <f t="shared" ca="1" si="50"/>
        <v>20.169173157166988</v>
      </c>
      <c r="C769" s="34">
        <f t="shared" ca="1" si="47"/>
        <v>31.49185436562</v>
      </c>
    </row>
    <row r="770" spans="1:3" hidden="1" x14ac:dyDescent="0.25">
      <c r="A770" s="26">
        <f t="shared" ca="1" si="50"/>
        <v>15.668840715386196</v>
      </c>
      <c r="B770" s="20">
        <f t="shared" ca="1" si="50"/>
        <v>15.539239740635541</v>
      </c>
      <c r="C770" s="34">
        <f t="shared" ref="C770:C833" ca="1" si="51">A770+B770</f>
        <v>31.208080456021737</v>
      </c>
    </row>
    <row r="771" spans="1:3" hidden="1" x14ac:dyDescent="0.25">
      <c r="A771" s="26">
        <f t="shared" ca="1" si="50"/>
        <v>14.240369976461961</v>
      </c>
      <c r="B771" s="20">
        <f t="shared" ca="1" si="50"/>
        <v>17.488564089450371</v>
      </c>
      <c r="C771" s="34">
        <f t="shared" ca="1" si="51"/>
        <v>31.728934065912334</v>
      </c>
    </row>
    <row r="772" spans="1:3" hidden="1" x14ac:dyDescent="0.25">
      <c r="A772" s="26">
        <f t="shared" ca="1" si="50"/>
        <v>5.9868580629799801</v>
      </c>
      <c r="B772" s="20">
        <f t="shared" ca="1" si="50"/>
        <v>6.3717757384569023</v>
      </c>
      <c r="C772" s="34">
        <f t="shared" ca="1" si="51"/>
        <v>12.358633801436882</v>
      </c>
    </row>
    <row r="773" spans="1:3" hidden="1" x14ac:dyDescent="0.25">
      <c r="A773" s="26">
        <f t="shared" ca="1" si="50"/>
        <v>18.260430077713323</v>
      </c>
      <c r="B773" s="20">
        <f t="shared" ca="1" si="50"/>
        <v>23.242641787570296</v>
      </c>
      <c r="C773" s="34">
        <f t="shared" ca="1" si="51"/>
        <v>41.503071865283616</v>
      </c>
    </row>
    <row r="774" spans="1:3" hidden="1" x14ac:dyDescent="0.25">
      <c r="A774" s="26">
        <f t="shared" ca="1" si="50"/>
        <v>7.8684302865586853</v>
      </c>
      <c r="B774" s="20">
        <f t="shared" ca="1" si="50"/>
        <v>18.372273095420866</v>
      </c>
      <c r="C774" s="34">
        <f t="shared" ca="1" si="51"/>
        <v>26.24070338197955</v>
      </c>
    </row>
    <row r="775" spans="1:3" hidden="1" x14ac:dyDescent="0.25">
      <c r="A775" s="26">
        <f t="shared" ca="1" si="50"/>
        <v>13.082378443735818</v>
      </c>
      <c r="B775" s="20">
        <f t="shared" ca="1" si="50"/>
        <v>13.673915664919674</v>
      </c>
      <c r="C775" s="34">
        <f t="shared" ca="1" si="51"/>
        <v>26.756294108655492</v>
      </c>
    </row>
    <row r="776" spans="1:3" hidden="1" x14ac:dyDescent="0.25">
      <c r="A776" s="26">
        <f t="shared" ca="1" si="50"/>
        <v>10.127280008727693</v>
      </c>
      <c r="B776" s="20">
        <f t="shared" ca="1" si="50"/>
        <v>16.155811398872544</v>
      </c>
      <c r="C776" s="34">
        <f t="shared" ca="1" si="51"/>
        <v>26.283091407600239</v>
      </c>
    </row>
    <row r="777" spans="1:3" hidden="1" x14ac:dyDescent="0.25">
      <c r="A777" s="26">
        <f t="shared" ca="1" si="50"/>
        <v>8.7358442714910858</v>
      </c>
      <c r="B777" s="20">
        <f t="shared" ca="1" si="50"/>
        <v>22.897184297958976</v>
      </c>
      <c r="C777" s="34">
        <f t="shared" ca="1" si="51"/>
        <v>31.633028569450062</v>
      </c>
    </row>
    <row r="778" spans="1:3" hidden="1" x14ac:dyDescent="0.25">
      <c r="A778" s="26">
        <f t="shared" ca="1" si="50"/>
        <v>23.833176550112523</v>
      </c>
      <c r="B778" s="20">
        <f t="shared" ca="1" si="50"/>
        <v>21.032033092129744</v>
      </c>
      <c r="C778" s="34">
        <f t="shared" ca="1" si="51"/>
        <v>44.865209642242263</v>
      </c>
    </row>
    <row r="779" spans="1:3" hidden="1" x14ac:dyDescent="0.25">
      <c r="A779" s="26">
        <f t="shared" ca="1" si="50"/>
        <v>21.907904569898001</v>
      </c>
      <c r="B779" s="20">
        <f t="shared" ca="1" si="50"/>
        <v>8.2480129558313564</v>
      </c>
      <c r="C779" s="34">
        <f t="shared" ca="1" si="51"/>
        <v>30.155917525729357</v>
      </c>
    </row>
    <row r="780" spans="1:3" hidden="1" x14ac:dyDescent="0.25">
      <c r="A780" s="26">
        <f t="shared" ca="1" si="50"/>
        <v>19.006782482532024</v>
      </c>
      <c r="B780" s="20">
        <f t="shared" ca="1" si="50"/>
        <v>15.907101358677929</v>
      </c>
      <c r="C780" s="34">
        <f t="shared" ca="1" si="51"/>
        <v>34.913883841209952</v>
      </c>
    </row>
    <row r="781" spans="1:3" hidden="1" x14ac:dyDescent="0.25">
      <c r="A781" s="26">
        <f t="shared" ca="1" si="50"/>
        <v>8.5041460140886436</v>
      </c>
      <c r="B781" s="20">
        <f t="shared" ca="1" si="50"/>
        <v>24.90566260727039</v>
      </c>
      <c r="C781" s="34">
        <f t="shared" ca="1" si="51"/>
        <v>33.409808621359034</v>
      </c>
    </row>
    <row r="782" spans="1:3" hidden="1" x14ac:dyDescent="0.25">
      <c r="A782" s="26">
        <f t="shared" ref="A782:B801" ca="1" si="52">5+20*RAND()</f>
        <v>14.042406633121814</v>
      </c>
      <c r="B782" s="20">
        <f t="shared" ca="1" si="52"/>
        <v>16.275407509112462</v>
      </c>
      <c r="C782" s="34">
        <f t="shared" ca="1" si="51"/>
        <v>30.317814142234276</v>
      </c>
    </row>
    <row r="783" spans="1:3" hidden="1" x14ac:dyDescent="0.25">
      <c r="A783" s="26">
        <f t="shared" ca="1" si="52"/>
        <v>16.587707616333802</v>
      </c>
      <c r="B783" s="20">
        <f t="shared" ca="1" si="52"/>
        <v>9.8490119579834889</v>
      </c>
      <c r="C783" s="34">
        <f t="shared" ca="1" si="51"/>
        <v>26.436719574317291</v>
      </c>
    </row>
    <row r="784" spans="1:3" hidden="1" x14ac:dyDescent="0.25">
      <c r="A784" s="26">
        <f t="shared" ca="1" si="52"/>
        <v>9.1548060625256138</v>
      </c>
      <c r="B784" s="20">
        <f t="shared" ca="1" si="52"/>
        <v>12.606997705851384</v>
      </c>
      <c r="C784" s="34">
        <f t="shared" ca="1" si="51"/>
        <v>21.761803768377</v>
      </c>
    </row>
    <row r="785" spans="1:3" hidden="1" x14ac:dyDescent="0.25">
      <c r="A785" s="26">
        <f t="shared" ca="1" si="52"/>
        <v>18.831302705428627</v>
      </c>
      <c r="B785" s="20">
        <f t="shared" ca="1" si="52"/>
        <v>22.961118629532361</v>
      </c>
      <c r="C785" s="34">
        <f t="shared" ca="1" si="51"/>
        <v>41.792421334960991</v>
      </c>
    </row>
    <row r="786" spans="1:3" hidden="1" x14ac:dyDescent="0.25">
      <c r="A786" s="26">
        <f t="shared" ca="1" si="52"/>
        <v>22.093864917569032</v>
      </c>
      <c r="B786" s="20">
        <f t="shared" ca="1" si="52"/>
        <v>13.033099718015329</v>
      </c>
      <c r="C786" s="34">
        <f t="shared" ca="1" si="51"/>
        <v>35.126964635584358</v>
      </c>
    </row>
    <row r="787" spans="1:3" hidden="1" x14ac:dyDescent="0.25">
      <c r="A787" s="26">
        <f t="shared" ca="1" si="52"/>
        <v>7.2055747837426321</v>
      </c>
      <c r="B787" s="20">
        <f t="shared" ca="1" si="52"/>
        <v>21.624055060975273</v>
      </c>
      <c r="C787" s="34">
        <f t="shared" ca="1" si="51"/>
        <v>28.829629844717907</v>
      </c>
    </row>
    <row r="788" spans="1:3" hidden="1" x14ac:dyDescent="0.25">
      <c r="A788" s="26">
        <f t="shared" ca="1" si="52"/>
        <v>23.665872657092468</v>
      </c>
      <c r="B788" s="20">
        <f t="shared" ca="1" si="52"/>
        <v>15.597235441054327</v>
      </c>
      <c r="C788" s="34">
        <f t="shared" ca="1" si="51"/>
        <v>39.263108098146795</v>
      </c>
    </row>
    <row r="789" spans="1:3" hidden="1" x14ac:dyDescent="0.25">
      <c r="A789" s="26">
        <f t="shared" ca="1" si="52"/>
        <v>24.157026409908582</v>
      </c>
      <c r="B789" s="20">
        <f t="shared" ca="1" si="52"/>
        <v>15.103495522311178</v>
      </c>
      <c r="C789" s="34">
        <f t="shared" ca="1" si="51"/>
        <v>39.26052193221976</v>
      </c>
    </row>
    <row r="790" spans="1:3" hidden="1" x14ac:dyDescent="0.25">
      <c r="A790" s="26">
        <f t="shared" ca="1" si="52"/>
        <v>5.0003090013841671</v>
      </c>
      <c r="B790" s="20">
        <f t="shared" ca="1" si="52"/>
        <v>7.7150081262534158</v>
      </c>
      <c r="C790" s="34">
        <f t="shared" ca="1" si="51"/>
        <v>12.715317127637583</v>
      </c>
    </row>
    <row r="791" spans="1:3" hidden="1" x14ac:dyDescent="0.25">
      <c r="A791" s="26">
        <f t="shared" ca="1" si="52"/>
        <v>10.538590133474274</v>
      </c>
      <c r="B791" s="20">
        <f t="shared" ca="1" si="52"/>
        <v>16.446406444143019</v>
      </c>
      <c r="C791" s="34">
        <f t="shared" ca="1" si="51"/>
        <v>26.984996577617295</v>
      </c>
    </row>
    <row r="792" spans="1:3" hidden="1" x14ac:dyDescent="0.25">
      <c r="A792" s="26">
        <f t="shared" ca="1" si="52"/>
        <v>16.285235839407207</v>
      </c>
      <c r="B792" s="20">
        <f t="shared" ca="1" si="52"/>
        <v>8.0946133038680941</v>
      </c>
      <c r="C792" s="34">
        <f t="shared" ca="1" si="51"/>
        <v>24.379849143275301</v>
      </c>
    </row>
    <row r="793" spans="1:3" hidden="1" x14ac:dyDescent="0.25">
      <c r="A793" s="26">
        <f t="shared" ca="1" si="52"/>
        <v>10.561125541070053</v>
      </c>
      <c r="B793" s="20">
        <f t="shared" ca="1" si="52"/>
        <v>9.5291595080585623</v>
      </c>
      <c r="C793" s="34">
        <f t="shared" ca="1" si="51"/>
        <v>20.090285049128617</v>
      </c>
    </row>
    <row r="794" spans="1:3" hidden="1" x14ac:dyDescent="0.25">
      <c r="A794" s="26">
        <f t="shared" ca="1" si="52"/>
        <v>20.828418759249082</v>
      </c>
      <c r="B794" s="20">
        <f t="shared" ca="1" si="52"/>
        <v>13.254662085775147</v>
      </c>
      <c r="C794" s="34">
        <f t="shared" ca="1" si="51"/>
        <v>34.083080845024227</v>
      </c>
    </row>
    <row r="795" spans="1:3" hidden="1" x14ac:dyDescent="0.25">
      <c r="A795" s="26">
        <f t="shared" ca="1" si="52"/>
        <v>17.002999411928375</v>
      </c>
      <c r="B795" s="20">
        <f t="shared" ca="1" si="52"/>
        <v>19.246358065976107</v>
      </c>
      <c r="C795" s="34">
        <f t="shared" ca="1" si="51"/>
        <v>36.249357477904482</v>
      </c>
    </row>
    <row r="796" spans="1:3" hidden="1" x14ac:dyDescent="0.25">
      <c r="A796" s="26">
        <f t="shared" ca="1" si="52"/>
        <v>13.345991110363574</v>
      </c>
      <c r="B796" s="20">
        <f t="shared" ca="1" si="52"/>
        <v>15.717377862589254</v>
      </c>
      <c r="C796" s="34">
        <f t="shared" ca="1" si="51"/>
        <v>29.06336897295283</v>
      </c>
    </row>
    <row r="797" spans="1:3" hidden="1" x14ac:dyDescent="0.25">
      <c r="A797" s="26">
        <f t="shared" ca="1" si="52"/>
        <v>5.5218297987049469</v>
      </c>
      <c r="B797" s="20">
        <f t="shared" ca="1" si="52"/>
        <v>19.807186153092651</v>
      </c>
      <c r="C797" s="34">
        <f t="shared" ca="1" si="51"/>
        <v>25.329015951797597</v>
      </c>
    </row>
    <row r="798" spans="1:3" hidden="1" x14ac:dyDescent="0.25">
      <c r="A798" s="26">
        <f t="shared" ca="1" si="52"/>
        <v>7.4737184871520368</v>
      </c>
      <c r="B798" s="20">
        <f t="shared" ca="1" si="52"/>
        <v>6.9630194420528158</v>
      </c>
      <c r="C798" s="34">
        <f t="shared" ca="1" si="51"/>
        <v>14.436737929204853</v>
      </c>
    </row>
    <row r="799" spans="1:3" hidden="1" x14ac:dyDescent="0.25">
      <c r="A799" s="26">
        <f t="shared" ca="1" si="52"/>
        <v>16.110580515287644</v>
      </c>
      <c r="B799" s="20">
        <f t="shared" ca="1" si="52"/>
        <v>14.680438466777828</v>
      </c>
      <c r="C799" s="34">
        <f t="shared" ca="1" si="51"/>
        <v>30.791018982065474</v>
      </c>
    </row>
    <row r="800" spans="1:3" hidden="1" x14ac:dyDescent="0.25">
      <c r="A800" s="26">
        <f t="shared" ca="1" si="52"/>
        <v>23.361719313710225</v>
      </c>
      <c r="B800" s="20">
        <f t="shared" ca="1" si="52"/>
        <v>7.1167560419839093</v>
      </c>
      <c r="C800" s="34">
        <f t="shared" ca="1" si="51"/>
        <v>30.478475355694133</v>
      </c>
    </row>
    <row r="801" spans="1:3" hidden="1" x14ac:dyDescent="0.25">
      <c r="A801" s="26">
        <f t="shared" ca="1" si="52"/>
        <v>17.466148743153241</v>
      </c>
      <c r="B801" s="20">
        <f t="shared" ca="1" si="52"/>
        <v>11.851518020830529</v>
      </c>
      <c r="C801" s="34">
        <f t="shared" ca="1" si="51"/>
        <v>29.31766676398377</v>
      </c>
    </row>
    <row r="802" spans="1:3" hidden="1" x14ac:dyDescent="0.25">
      <c r="A802" s="26">
        <f t="shared" ref="A802:B821" ca="1" si="53">5+20*RAND()</f>
        <v>22.971926377464932</v>
      </c>
      <c r="B802" s="20">
        <f t="shared" ca="1" si="53"/>
        <v>8.1338181059467054</v>
      </c>
      <c r="C802" s="34">
        <f t="shared" ca="1" si="51"/>
        <v>31.105744483411637</v>
      </c>
    </row>
    <row r="803" spans="1:3" hidden="1" x14ac:dyDescent="0.25">
      <c r="A803" s="26">
        <f t="shared" ca="1" si="53"/>
        <v>8.7446281673623467</v>
      </c>
      <c r="B803" s="20">
        <f t="shared" ca="1" si="53"/>
        <v>8.7415442507202457</v>
      </c>
      <c r="C803" s="34">
        <f t="shared" ca="1" si="51"/>
        <v>17.486172418082592</v>
      </c>
    </row>
    <row r="804" spans="1:3" hidden="1" x14ac:dyDescent="0.25">
      <c r="A804" s="26">
        <f t="shared" ca="1" si="53"/>
        <v>14.766198126973524</v>
      </c>
      <c r="B804" s="20">
        <f t="shared" ca="1" si="53"/>
        <v>17.904318111588218</v>
      </c>
      <c r="C804" s="34">
        <f t="shared" ca="1" si="51"/>
        <v>32.670516238561746</v>
      </c>
    </row>
    <row r="805" spans="1:3" hidden="1" x14ac:dyDescent="0.25">
      <c r="A805" s="26">
        <f t="shared" ca="1" si="53"/>
        <v>7.119069622518599</v>
      </c>
      <c r="B805" s="20">
        <f t="shared" ca="1" si="53"/>
        <v>8.6691049000346432</v>
      </c>
      <c r="C805" s="34">
        <f t="shared" ca="1" si="51"/>
        <v>15.788174522553241</v>
      </c>
    </row>
    <row r="806" spans="1:3" hidden="1" x14ac:dyDescent="0.25">
      <c r="A806" s="26">
        <f t="shared" ca="1" si="53"/>
        <v>8.8226517542050704</v>
      </c>
      <c r="B806" s="20">
        <f t="shared" ca="1" si="53"/>
        <v>23.307964208979357</v>
      </c>
      <c r="C806" s="34">
        <f t="shared" ca="1" si="51"/>
        <v>32.130615963184425</v>
      </c>
    </row>
    <row r="807" spans="1:3" hidden="1" x14ac:dyDescent="0.25">
      <c r="A807" s="26">
        <f t="shared" ca="1" si="53"/>
        <v>14.938842457471058</v>
      </c>
      <c r="B807" s="20">
        <f t="shared" ca="1" si="53"/>
        <v>7.1422354734171156</v>
      </c>
      <c r="C807" s="34">
        <f t="shared" ca="1" si="51"/>
        <v>22.081077930888174</v>
      </c>
    </row>
    <row r="808" spans="1:3" hidden="1" x14ac:dyDescent="0.25">
      <c r="A808" s="26">
        <f t="shared" ca="1" si="53"/>
        <v>8.6524289311765852</v>
      </c>
      <c r="B808" s="20">
        <f t="shared" ca="1" si="53"/>
        <v>7.9145312864352295</v>
      </c>
      <c r="C808" s="34">
        <f t="shared" ca="1" si="51"/>
        <v>16.566960217611815</v>
      </c>
    </row>
    <row r="809" spans="1:3" hidden="1" x14ac:dyDescent="0.25">
      <c r="A809" s="26">
        <f t="shared" ca="1" si="53"/>
        <v>19.838654487135823</v>
      </c>
      <c r="B809" s="20">
        <f t="shared" ca="1" si="53"/>
        <v>19.509432774616077</v>
      </c>
      <c r="C809" s="34">
        <f t="shared" ca="1" si="51"/>
        <v>39.3480872617519</v>
      </c>
    </row>
    <row r="810" spans="1:3" hidden="1" x14ac:dyDescent="0.25">
      <c r="A810" s="26">
        <f t="shared" ca="1" si="53"/>
        <v>20.46265418523155</v>
      </c>
      <c r="B810" s="20">
        <f t="shared" ca="1" si="53"/>
        <v>10.881888936293855</v>
      </c>
      <c r="C810" s="34">
        <f t="shared" ca="1" si="51"/>
        <v>31.344543121525405</v>
      </c>
    </row>
    <row r="811" spans="1:3" hidden="1" x14ac:dyDescent="0.25">
      <c r="A811" s="26">
        <f t="shared" ca="1" si="53"/>
        <v>24.923491374052006</v>
      </c>
      <c r="B811" s="20">
        <f t="shared" ca="1" si="53"/>
        <v>10.227340284596455</v>
      </c>
      <c r="C811" s="34">
        <f t="shared" ca="1" si="51"/>
        <v>35.150831658648457</v>
      </c>
    </row>
    <row r="812" spans="1:3" hidden="1" x14ac:dyDescent="0.25">
      <c r="A812" s="26">
        <f t="shared" ca="1" si="53"/>
        <v>20.867944566220256</v>
      </c>
      <c r="B812" s="20">
        <f t="shared" ca="1" si="53"/>
        <v>22.538566805838968</v>
      </c>
      <c r="C812" s="34">
        <f t="shared" ca="1" si="51"/>
        <v>43.406511372059228</v>
      </c>
    </row>
    <row r="813" spans="1:3" hidden="1" x14ac:dyDescent="0.25">
      <c r="A813" s="26">
        <f t="shared" ca="1" si="53"/>
        <v>5.0250319231378837</v>
      </c>
      <c r="B813" s="20">
        <f t="shared" ca="1" si="53"/>
        <v>7.9311314341168409</v>
      </c>
      <c r="C813" s="34">
        <f t="shared" ca="1" si="51"/>
        <v>12.956163357254724</v>
      </c>
    </row>
    <row r="814" spans="1:3" hidden="1" x14ac:dyDescent="0.25">
      <c r="A814" s="26">
        <f t="shared" ca="1" si="53"/>
        <v>12.421679238301333</v>
      </c>
      <c r="B814" s="20">
        <f t="shared" ca="1" si="53"/>
        <v>15.669876570433729</v>
      </c>
      <c r="C814" s="34">
        <f t="shared" ca="1" si="51"/>
        <v>28.091555808735063</v>
      </c>
    </row>
    <row r="815" spans="1:3" hidden="1" x14ac:dyDescent="0.25">
      <c r="A815" s="26">
        <f t="shared" ca="1" si="53"/>
        <v>15.507283891056041</v>
      </c>
      <c r="B815" s="20">
        <f t="shared" ca="1" si="53"/>
        <v>5.4689306785730762</v>
      </c>
      <c r="C815" s="34">
        <f t="shared" ca="1" si="51"/>
        <v>20.976214569629118</v>
      </c>
    </row>
    <row r="816" spans="1:3" hidden="1" x14ac:dyDescent="0.25">
      <c r="A816" s="26">
        <f t="shared" ca="1" si="53"/>
        <v>13.61571275259638</v>
      </c>
      <c r="B816" s="20">
        <f t="shared" ca="1" si="53"/>
        <v>21.998837096551082</v>
      </c>
      <c r="C816" s="34">
        <f t="shared" ca="1" si="51"/>
        <v>35.614549849147465</v>
      </c>
    </row>
    <row r="817" spans="1:3" hidden="1" x14ac:dyDescent="0.25">
      <c r="A817" s="26">
        <f t="shared" ca="1" si="53"/>
        <v>11.661625479624597</v>
      </c>
      <c r="B817" s="20">
        <f t="shared" ca="1" si="53"/>
        <v>10.984759945463491</v>
      </c>
      <c r="C817" s="34">
        <f t="shared" ca="1" si="51"/>
        <v>22.646385425088088</v>
      </c>
    </row>
    <row r="818" spans="1:3" hidden="1" x14ac:dyDescent="0.25">
      <c r="A818" s="26">
        <f t="shared" ca="1" si="53"/>
        <v>20.141482404217207</v>
      </c>
      <c r="B818" s="20">
        <f t="shared" ca="1" si="53"/>
        <v>5.5370339561332749</v>
      </c>
      <c r="C818" s="34">
        <f t="shared" ca="1" si="51"/>
        <v>25.678516360350482</v>
      </c>
    </row>
    <row r="819" spans="1:3" hidden="1" x14ac:dyDescent="0.25">
      <c r="A819" s="26">
        <f t="shared" ca="1" si="53"/>
        <v>8.0354642684789113</v>
      </c>
      <c r="B819" s="20">
        <f t="shared" ca="1" si="53"/>
        <v>7.1321990378461937</v>
      </c>
      <c r="C819" s="34">
        <f t="shared" ca="1" si="51"/>
        <v>15.167663306325105</v>
      </c>
    </row>
    <row r="820" spans="1:3" hidden="1" x14ac:dyDescent="0.25">
      <c r="A820" s="26">
        <f t="shared" ca="1" si="53"/>
        <v>7.9537855297662663</v>
      </c>
      <c r="B820" s="20">
        <f t="shared" ca="1" si="53"/>
        <v>18.998348394366122</v>
      </c>
      <c r="C820" s="34">
        <f t="shared" ca="1" si="51"/>
        <v>26.95213392413239</v>
      </c>
    </row>
    <row r="821" spans="1:3" hidden="1" x14ac:dyDescent="0.25">
      <c r="A821" s="26">
        <f t="shared" ca="1" si="53"/>
        <v>11.494253469595673</v>
      </c>
      <c r="B821" s="20">
        <f t="shared" ca="1" si="53"/>
        <v>7.78841991680566</v>
      </c>
      <c r="C821" s="34">
        <f t="shared" ca="1" si="51"/>
        <v>19.282673386401335</v>
      </c>
    </row>
    <row r="822" spans="1:3" hidden="1" x14ac:dyDescent="0.25">
      <c r="A822" s="26">
        <f t="shared" ref="A822:B841" ca="1" si="54">5+20*RAND()</f>
        <v>19.662900283269018</v>
      </c>
      <c r="B822" s="20">
        <f t="shared" ca="1" si="54"/>
        <v>22.363454518504355</v>
      </c>
      <c r="C822" s="34">
        <f t="shared" ca="1" si="51"/>
        <v>42.026354801773373</v>
      </c>
    </row>
    <row r="823" spans="1:3" hidden="1" x14ac:dyDescent="0.25">
      <c r="A823" s="26">
        <f t="shared" ca="1" si="54"/>
        <v>7.8641279305101879</v>
      </c>
      <c r="B823" s="20">
        <f t="shared" ca="1" si="54"/>
        <v>15.451567331530171</v>
      </c>
      <c r="C823" s="34">
        <f t="shared" ca="1" si="51"/>
        <v>23.315695262040357</v>
      </c>
    </row>
    <row r="824" spans="1:3" hidden="1" x14ac:dyDescent="0.25">
      <c r="A824" s="26">
        <f t="shared" ca="1" si="54"/>
        <v>13.790342101855064</v>
      </c>
      <c r="B824" s="20">
        <f t="shared" ca="1" si="54"/>
        <v>18.307162640487391</v>
      </c>
      <c r="C824" s="34">
        <f t="shared" ca="1" si="51"/>
        <v>32.097504742342451</v>
      </c>
    </row>
    <row r="825" spans="1:3" hidden="1" x14ac:dyDescent="0.25">
      <c r="A825" s="26">
        <f t="shared" ca="1" si="54"/>
        <v>21.78301102860204</v>
      </c>
      <c r="B825" s="20">
        <f t="shared" ca="1" si="54"/>
        <v>12.688892508818846</v>
      </c>
      <c r="C825" s="34">
        <f t="shared" ca="1" si="51"/>
        <v>34.471903537420886</v>
      </c>
    </row>
    <row r="826" spans="1:3" hidden="1" x14ac:dyDescent="0.25">
      <c r="A826" s="26">
        <f t="shared" ca="1" si="54"/>
        <v>19.09873010796332</v>
      </c>
      <c r="B826" s="20">
        <f t="shared" ca="1" si="54"/>
        <v>24.194019158975074</v>
      </c>
      <c r="C826" s="34">
        <f t="shared" ca="1" si="51"/>
        <v>43.292749266938394</v>
      </c>
    </row>
    <row r="827" spans="1:3" hidden="1" x14ac:dyDescent="0.25">
      <c r="A827" s="26">
        <f t="shared" ca="1" si="54"/>
        <v>15.17293546660156</v>
      </c>
      <c r="B827" s="20">
        <f t="shared" ca="1" si="54"/>
        <v>17.916420991179514</v>
      </c>
      <c r="C827" s="34">
        <f t="shared" ca="1" si="51"/>
        <v>33.089356457781072</v>
      </c>
    </row>
    <row r="828" spans="1:3" hidden="1" x14ac:dyDescent="0.25">
      <c r="A828" s="26">
        <f t="shared" ca="1" si="54"/>
        <v>5.2284527733060386</v>
      </c>
      <c r="B828" s="20">
        <f t="shared" ca="1" si="54"/>
        <v>19.664191753574734</v>
      </c>
      <c r="C828" s="34">
        <f t="shared" ca="1" si="51"/>
        <v>24.892644526880773</v>
      </c>
    </row>
    <row r="829" spans="1:3" hidden="1" x14ac:dyDescent="0.25">
      <c r="A829" s="26">
        <f t="shared" ca="1" si="54"/>
        <v>6.5490465543749998</v>
      </c>
      <c r="B829" s="20">
        <f t="shared" ca="1" si="54"/>
        <v>24.140100104990911</v>
      </c>
      <c r="C829" s="34">
        <f t="shared" ca="1" si="51"/>
        <v>30.68914665936591</v>
      </c>
    </row>
    <row r="830" spans="1:3" hidden="1" x14ac:dyDescent="0.25">
      <c r="A830" s="26">
        <f t="shared" ca="1" si="54"/>
        <v>10.996697791951828</v>
      </c>
      <c r="B830" s="20">
        <f t="shared" ca="1" si="54"/>
        <v>5.6600352735088038</v>
      </c>
      <c r="C830" s="34">
        <f t="shared" ca="1" si="51"/>
        <v>16.656733065460632</v>
      </c>
    </row>
    <row r="831" spans="1:3" hidden="1" x14ac:dyDescent="0.25">
      <c r="A831" s="26">
        <f t="shared" ca="1" si="54"/>
        <v>24.357070274984356</v>
      </c>
      <c r="B831" s="20">
        <f t="shared" ca="1" si="54"/>
        <v>13.937033462374904</v>
      </c>
      <c r="C831" s="34">
        <f t="shared" ca="1" si="51"/>
        <v>38.294103737359258</v>
      </c>
    </row>
    <row r="832" spans="1:3" hidden="1" x14ac:dyDescent="0.25">
      <c r="A832" s="26">
        <f t="shared" ca="1" si="54"/>
        <v>14.177383805593426</v>
      </c>
      <c r="B832" s="20">
        <f t="shared" ca="1" si="54"/>
        <v>17.128877633084649</v>
      </c>
      <c r="C832" s="34">
        <f t="shared" ca="1" si="51"/>
        <v>31.306261438678074</v>
      </c>
    </row>
    <row r="833" spans="1:3" hidden="1" x14ac:dyDescent="0.25">
      <c r="A833" s="26">
        <f t="shared" ca="1" si="54"/>
        <v>8.5459778285482706</v>
      </c>
      <c r="B833" s="20">
        <f t="shared" ca="1" si="54"/>
        <v>16.894850129951074</v>
      </c>
      <c r="C833" s="34">
        <f t="shared" ca="1" si="51"/>
        <v>25.440827958499344</v>
      </c>
    </row>
    <row r="834" spans="1:3" hidden="1" x14ac:dyDescent="0.25">
      <c r="A834" s="26">
        <f t="shared" ca="1" si="54"/>
        <v>22.34626512874765</v>
      </c>
      <c r="B834" s="20">
        <f t="shared" ca="1" si="54"/>
        <v>10.907628008942439</v>
      </c>
      <c r="C834" s="34">
        <f t="shared" ref="C834:C897" ca="1" si="55">A834+B834</f>
        <v>33.253893137690085</v>
      </c>
    </row>
    <row r="835" spans="1:3" hidden="1" x14ac:dyDescent="0.25">
      <c r="A835" s="26">
        <f t="shared" ca="1" si="54"/>
        <v>7.3154542647589942</v>
      </c>
      <c r="B835" s="20">
        <f t="shared" ca="1" si="54"/>
        <v>18.858190822689046</v>
      </c>
      <c r="C835" s="34">
        <f t="shared" ca="1" si="55"/>
        <v>26.17364508744804</v>
      </c>
    </row>
    <row r="836" spans="1:3" hidden="1" x14ac:dyDescent="0.25">
      <c r="A836" s="26">
        <f t="shared" ca="1" si="54"/>
        <v>17.458873490962667</v>
      </c>
      <c r="B836" s="20">
        <f t="shared" ca="1" si="54"/>
        <v>5.9466442207333525</v>
      </c>
      <c r="C836" s="34">
        <f t="shared" ca="1" si="55"/>
        <v>23.405517711696021</v>
      </c>
    </row>
    <row r="837" spans="1:3" hidden="1" x14ac:dyDescent="0.25">
      <c r="A837" s="26">
        <f t="shared" ca="1" si="54"/>
        <v>15.564794221180932</v>
      </c>
      <c r="B837" s="20">
        <f t="shared" ca="1" si="54"/>
        <v>16.830728208204345</v>
      </c>
      <c r="C837" s="34">
        <f t="shared" ca="1" si="55"/>
        <v>32.395522429385281</v>
      </c>
    </row>
    <row r="838" spans="1:3" hidden="1" x14ac:dyDescent="0.25">
      <c r="A838" s="26">
        <f t="shared" ca="1" si="54"/>
        <v>15.342613706657813</v>
      </c>
      <c r="B838" s="20">
        <f t="shared" ca="1" si="54"/>
        <v>14.845491021599175</v>
      </c>
      <c r="C838" s="34">
        <f t="shared" ca="1" si="55"/>
        <v>30.188104728256988</v>
      </c>
    </row>
    <row r="839" spans="1:3" hidden="1" x14ac:dyDescent="0.25">
      <c r="A839" s="26">
        <f t="shared" ca="1" si="54"/>
        <v>23.161003144163196</v>
      </c>
      <c r="B839" s="20">
        <f t="shared" ca="1" si="54"/>
        <v>24.11783984973448</v>
      </c>
      <c r="C839" s="34">
        <f t="shared" ca="1" si="55"/>
        <v>47.278842993897676</v>
      </c>
    </row>
    <row r="840" spans="1:3" hidden="1" x14ac:dyDescent="0.25">
      <c r="A840" s="26">
        <f t="shared" ca="1" si="54"/>
        <v>18.717393403684909</v>
      </c>
      <c r="B840" s="20">
        <f t="shared" ca="1" si="54"/>
        <v>21.106172484862221</v>
      </c>
      <c r="C840" s="34">
        <f t="shared" ca="1" si="55"/>
        <v>39.82356588854713</v>
      </c>
    </row>
    <row r="841" spans="1:3" hidden="1" x14ac:dyDescent="0.25">
      <c r="A841" s="26">
        <f t="shared" ca="1" si="54"/>
        <v>18.918728447093855</v>
      </c>
      <c r="B841" s="20">
        <f t="shared" ca="1" si="54"/>
        <v>19.545799018538812</v>
      </c>
      <c r="C841" s="34">
        <f t="shared" ca="1" si="55"/>
        <v>38.464527465632671</v>
      </c>
    </row>
    <row r="842" spans="1:3" hidden="1" x14ac:dyDescent="0.25">
      <c r="A842" s="26">
        <f t="shared" ref="A842:B861" ca="1" si="56">5+20*RAND()</f>
        <v>6.3878479172920262</v>
      </c>
      <c r="B842" s="20">
        <f t="shared" ca="1" si="56"/>
        <v>11.157081858550811</v>
      </c>
      <c r="C842" s="34">
        <f t="shared" ca="1" si="55"/>
        <v>17.544929775842839</v>
      </c>
    </row>
    <row r="843" spans="1:3" hidden="1" x14ac:dyDescent="0.25">
      <c r="A843" s="26">
        <f t="shared" ca="1" si="56"/>
        <v>6.5294910752602808</v>
      </c>
      <c r="B843" s="20">
        <f t="shared" ca="1" si="56"/>
        <v>19.399698444809829</v>
      </c>
      <c r="C843" s="34">
        <f t="shared" ca="1" si="55"/>
        <v>25.929189520070111</v>
      </c>
    </row>
    <row r="844" spans="1:3" hidden="1" x14ac:dyDescent="0.25">
      <c r="A844" s="26">
        <f t="shared" ca="1" si="56"/>
        <v>12.951623548770119</v>
      </c>
      <c r="B844" s="20">
        <f t="shared" ca="1" si="56"/>
        <v>13.649509021026638</v>
      </c>
      <c r="C844" s="34">
        <f t="shared" ca="1" si="55"/>
        <v>26.601132569796757</v>
      </c>
    </row>
    <row r="845" spans="1:3" hidden="1" x14ac:dyDescent="0.25">
      <c r="A845" s="26">
        <f t="shared" ca="1" si="56"/>
        <v>7.6828673714750328</v>
      </c>
      <c r="B845" s="20">
        <f t="shared" ca="1" si="56"/>
        <v>16.173360813627788</v>
      </c>
      <c r="C845" s="34">
        <f t="shared" ca="1" si="55"/>
        <v>23.856228185102822</v>
      </c>
    </row>
    <row r="846" spans="1:3" hidden="1" x14ac:dyDescent="0.25">
      <c r="A846" s="26">
        <f t="shared" ca="1" si="56"/>
        <v>5.3456881189372378</v>
      </c>
      <c r="B846" s="20">
        <f t="shared" ca="1" si="56"/>
        <v>24.982451941286943</v>
      </c>
      <c r="C846" s="34">
        <f t="shared" ca="1" si="55"/>
        <v>30.328140060224179</v>
      </c>
    </row>
    <row r="847" spans="1:3" hidden="1" x14ac:dyDescent="0.25">
      <c r="A847" s="26">
        <f t="shared" ca="1" si="56"/>
        <v>17.769353539911613</v>
      </c>
      <c r="B847" s="20">
        <f t="shared" ca="1" si="56"/>
        <v>18.033738084672699</v>
      </c>
      <c r="C847" s="34">
        <f t="shared" ca="1" si="55"/>
        <v>35.803091624584312</v>
      </c>
    </row>
    <row r="848" spans="1:3" hidden="1" x14ac:dyDescent="0.25">
      <c r="A848" s="26">
        <f t="shared" ca="1" si="56"/>
        <v>8.2857032986612325</v>
      </c>
      <c r="B848" s="20">
        <f t="shared" ca="1" si="56"/>
        <v>6.8212945676567056</v>
      </c>
      <c r="C848" s="34">
        <f t="shared" ca="1" si="55"/>
        <v>15.106997866317938</v>
      </c>
    </row>
    <row r="849" spans="1:3" hidden="1" x14ac:dyDescent="0.25">
      <c r="A849" s="26">
        <f t="shared" ca="1" si="56"/>
        <v>14.610141255704026</v>
      </c>
      <c r="B849" s="20">
        <f t="shared" ca="1" si="56"/>
        <v>20.515834234799513</v>
      </c>
      <c r="C849" s="34">
        <f t="shared" ca="1" si="55"/>
        <v>35.125975490503535</v>
      </c>
    </row>
    <row r="850" spans="1:3" hidden="1" x14ac:dyDescent="0.25">
      <c r="A850" s="26">
        <f t="shared" ca="1" si="56"/>
        <v>20.602297706005103</v>
      </c>
      <c r="B850" s="20">
        <f t="shared" ca="1" si="56"/>
        <v>8.8263365938272376</v>
      </c>
      <c r="C850" s="34">
        <f t="shared" ca="1" si="55"/>
        <v>29.428634299832339</v>
      </c>
    </row>
    <row r="851" spans="1:3" hidden="1" x14ac:dyDescent="0.25">
      <c r="A851" s="26">
        <f t="shared" ca="1" si="56"/>
        <v>24.285617490746503</v>
      </c>
      <c r="B851" s="20">
        <f t="shared" ca="1" si="56"/>
        <v>12.390436701243409</v>
      </c>
      <c r="C851" s="34">
        <f t="shared" ca="1" si="55"/>
        <v>36.676054191989913</v>
      </c>
    </row>
    <row r="852" spans="1:3" hidden="1" x14ac:dyDescent="0.25">
      <c r="A852" s="26">
        <f t="shared" ca="1" si="56"/>
        <v>12.012289801752839</v>
      </c>
      <c r="B852" s="20">
        <f t="shared" ca="1" si="56"/>
        <v>17.350708040243461</v>
      </c>
      <c r="C852" s="34">
        <f t="shared" ca="1" si="55"/>
        <v>29.3629978419963</v>
      </c>
    </row>
    <row r="853" spans="1:3" hidden="1" x14ac:dyDescent="0.25">
      <c r="A853" s="26">
        <f t="shared" ca="1" si="56"/>
        <v>6.7132184828467967</v>
      </c>
      <c r="B853" s="20">
        <f t="shared" ca="1" si="56"/>
        <v>13.292533667894975</v>
      </c>
      <c r="C853" s="34">
        <f t="shared" ca="1" si="55"/>
        <v>20.00575215074177</v>
      </c>
    </row>
    <row r="854" spans="1:3" hidden="1" x14ac:dyDescent="0.25">
      <c r="A854" s="26">
        <f t="shared" ca="1" si="56"/>
        <v>11.29577995945529</v>
      </c>
      <c r="B854" s="20">
        <f t="shared" ca="1" si="56"/>
        <v>8.9098815746466187</v>
      </c>
      <c r="C854" s="34">
        <f t="shared" ca="1" si="55"/>
        <v>20.205661534101907</v>
      </c>
    </row>
    <row r="855" spans="1:3" hidden="1" x14ac:dyDescent="0.25">
      <c r="A855" s="26">
        <f t="shared" ca="1" si="56"/>
        <v>15.468694634355556</v>
      </c>
      <c r="B855" s="20">
        <f t="shared" ca="1" si="56"/>
        <v>14.726394283483707</v>
      </c>
      <c r="C855" s="34">
        <f t="shared" ca="1" si="55"/>
        <v>30.195088917839264</v>
      </c>
    </row>
    <row r="856" spans="1:3" hidden="1" x14ac:dyDescent="0.25">
      <c r="A856" s="26">
        <f t="shared" ca="1" si="56"/>
        <v>16.792097313270869</v>
      </c>
      <c r="B856" s="20">
        <f t="shared" ca="1" si="56"/>
        <v>8.2965838492273214</v>
      </c>
      <c r="C856" s="34">
        <f t="shared" ca="1" si="55"/>
        <v>25.08868116249819</v>
      </c>
    </row>
    <row r="857" spans="1:3" hidden="1" x14ac:dyDescent="0.25">
      <c r="A857" s="26">
        <f t="shared" ca="1" si="56"/>
        <v>18.719756889384122</v>
      </c>
      <c r="B857" s="20">
        <f t="shared" ca="1" si="56"/>
        <v>20.643175707968155</v>
      </c>
      <c r="C857" s="34">
        <f t="shared" ca="1" si="55"/>
        <v>39.362932597352277</v>
      </c>
    </row>
    <row r="858" spans="1:3" hidden="1" x14ac:dyDescent="0.25">
      <c r="A858" s="26">
        <f t="shared" ca="1" si="56"/>
        <v>6.8963231846659472</v>
      </c>
      <c r="B858" s="20">
        <f t="shared" ca="1" si="56"/>
        <v>9.72099434803809</v>
      </c>
      <c r="C858" s="34">
        <f t="shared" ca="1" si="55"/>
        <v>16.617317532704035</v>
      </c>
    </row>
    <row r="859" spans="1:3" hidden="1" x14ac:dyDescent="0.25">
      <c r="A859" s="26">
        <f t="shared" ca="1" si="56"/>
        <v>8.3219386499854302</v>
      </c>
      <c r="B859" s="20">
        <f t="shared" ca="1" si="56"/>
        <v>12.278143472288361</v>
      </c>
      <c r="C859" s="34">
        <f t="shared" ca="1" si="55"/>
        <v>20.60008212227379</v>
      </c>
    </row>
    <row r="860" spans="1:3" hidden="1" x14ac:dyDescent="0.25">
      <c r="A860" s="26">
        <f t="shared" ca="1" si="56"/>
        <v>13.7175855601596</v>
      </c>
      <c r="B860" s="20">
        <f t="shared" ca="1" si="56"/>
        <v>9.2354990721359442</v>
      </c>
      <c r="C860" s="34">
        <f t="shared" ca="1" si="55"/>
        <v>22.953084632295543</v>
      </c>
    </row>
    <row r="861" spans="1:3" hidden="1" x14ac:dyDescent="0.25">
      <c r="A861" s="26">
        <f t="shared" ca="1" si="56"/>
        <v>12.076378406649575</v>
      </c>
      <c r="B861" s="20">
        <f t="shared" ca="1" si="56"/>
        <v>12.13864933464585</v>
      </c>
      <c r="C861" s="34">
        <f t="shared" ca="1" si="55"/>
        <v>24.215027741295422</v>
      </c>
    </row>
    <row r="862" spans="1:3" hidden="1" x14ac:dyDescent="0.25">
      <c r="A862" s="26">
        <f t="shared" ref="A862:B881" ca="1" si="57">5+20*RAND()</f>
        <v>19.695610128052301</v>
      </c>
      <c r="B862" s="20">
        <f t="shared" ca="1" si="57"/>
        <v>24.187923231789085</v>
      </c>
      <c r="C862" s="34">
        <f t="shared" ca="1" si="55"/>
        <v>43.883533359841387</v>
      </c>
    </row>
    <row r="863" spans="1:3" hidden="1" x14ac:dyDescent="0.25">
      <c r="A863" s="26">
        <f t="shared" ca="1" si="57"/>
        <v>21.638852662363387</v>
      </c>
      <c r="B863" s="20">
        <f t="shared" ca="1" si="57"/>
        <v>15.430547075824245</v>
      </c>
      <c r="C863" s="34">
        <f t="shared" ca="1" si="55"/>
        <v>37.069399738187634</v>
      </c>
    </row>
    <row r="864" spans="1:3" hidden="1" x14ac:dyDescent="0.25">
      <c r="A864" s="26">
        <f t="shared" ca="1" si="57"/>
        <v>17.189765974911957</v>
      </c>
      <c r="B864" s="20">
        <f t="shared" ca="1" si="57"/>
        <v>14.317282720011805</v>
      </c>
      <c r="C864" s="34">
        <f t="shared" ca="1" si="55"/>
        <v>31.50704869492376</v>
      </c>
    </row>
    <row r="865" spans="1:3" hidden="1" x14ac:dyDescent="0.25">
      <c r="A865" s="26">
        <f t="shared" ca="1" si="57"/>
        <v>6.7490461646214106</v>
      </c>
      <c r="B865" s="20">
        <f t="shared" ca="1" si="57"/>
        <v>23.598789181427374</v>
      </c>
      <c r="C865" s="34">
        <f t="shared" ca="1" si="55"/>
        <v>30.347835346048786</v>
      </c>
    </row>
    <row r="866" spans="1:3" hidden="1" x14ac:dyDescent="0.25">
      <c r="A866" s="26">
        <f t="shared" ca="1" si="57"/>
        <v>21.607152508372273</v>
      </c>
      <c r="B866" s="20">
        <f t="shared" ca="1" si="57"/>
        <v>24.702677849649184</v>
      </c>
      <c r="C866" s="34">
        <f t="shared" ca="1" si="55"/>
        <v>46.309830358021458</v>
      </c>
    </row>
    <row r="867" spans="1:3" hidden="1" x14ac:dyDescent="0.25">
      <c r="A867" s="26">
        <f t="shared" ca="1" si="57"/>
        <v>7.2234280490905007</v>
      </c>
      <c r="B867" s="20">
        <f t="shared" ca="1" si="57"/>
        <v>18.455080791569287</v>
      </c>
      <c r="C867" s="34">
        <f t="shared" ca="1" si="55"/>
        <v>25.678508840659788</v>
      </c>
    </row>
    <row r="868" spans="1:3" hidden="1" x14ac:dyDescent="0.25">
      <c r="A868" s="26">
        <f t="shared" ca="1" si="57"/>
        <v>18.688574031025148</v>
      </c>
      <c r="B868" s="20">
        <f t="shared" ca="1" si="57"/>
        <v>19.16992066882834</v>
      </c>
      <c r="C868" s="34">
        <f t="shared" ca="1" si="55"/>
        <v>37.858494699853487</v>
      </c>
    </row>
    <row r="869" spans="1:3" hidden="1" x14ac:dyDescent="0.25">
      <c r="A869" s="26">
        <f t="shared" ca="1" si="57"/>
        <v>5.3148517340171386</v>
      </c>
      <c r="B869" s="20">
        <f t="shared" ca="1" si="57"/>
        <v>24.593824789632045</v>
      </c>
      <c r="C869" s="34">
        <f t="shared" ca="1" si="55"/>
        <v>29.908676523649184</v>
      </c>
    </row>
    <row r="870" spans="1:3" hidden="1" x14ac:dyDescent="0.25">
      <c r="A870" s="26">
        <f t="shared" ca="1" si="57"/>
        <v>17.345553051659039</v>
      </c>
      <c r="B870" s="20">
        <f t="shared" ca="1" si="57"/>
        <v>22.35939539072568</v>
      </c>
      <c r="C870" s="34">
        <f t="shared" ca="1" si="55"/>
        <v>39.704948442384719</v>
      </c>
    </row>
    <row r="871" spans="1:3" hidden="1" x14ac:dyDescent="0.25">
      <c r="A871" s="26">
        <f t="shared" ca="1" si="57"/>
        <v>20.121958018500219</v>
      </c>
      <c r="B871" s="20">
        <f t="shared" ca="1" si="57"/>
        <v>13.639240908465911</v>
      </c>
      <c r="C871" s="34">
        <f t="shared" ca="1" si="55"/>
        <v>33.761198926966131</v>
      </c>
    </row>
    <row r="872" spans="1:3" hidden="1" x14ac:dyDescent="0.25">
      <c r="A872" s="26">
        <f t="shared" ca="1" si="57"/>
        <v>15.438261115122188</v>
      </c>
      <c r="B872" s="20">
        <f t="shared" ca="1" si="57"/>
        <v>20.497991654555577</v>
      </c>
      <c r="C872" s="34">
        <f t="shared" ca="1" si="55"/>
        <v>35.936252769677765</v>
      </c>
    </row>
    <row r="873" spans="1:3" hidden="1" x14ac:dyDescent="0.25">
      <c r="A873" s="26">
        <f t="shared" ca="1" si="57"/>
        <v>8.2126577786135755</v>
      </c>
      <c r="B873" s="20">
        <f t="shared" ca="1" si="57"/>
        <v>16.526502259394107</v>
      </c>
      <c r="C873" s="34">
        <f t="shared" ca="1" si="55"/>
        <v>24.739160038007682</v>
      </c>
    </row>
    <row r="874" spans="1:3" hidden="1" x14ac:dyDescent="0.25">
      <c r="A874" s="26">
        <f t="shared" ca="1" si="57"/>
        <v>7.5351844424273366</v>
      </c>
      <c r="B874" s="20">
        <f t="shared" ca="1" si="57"/>
        <v>9.2240948544205725</v>
      </c>
      <c r="C874" s="34">
        <f t="shared" ca="1" si="55"/>
        <v>16.759279296847907</v>
      </c>
    </row>
    <row r="875" spans="1:3" hidden="1" x14ac:dyDescent="0.25">
      <c r="A875" s="26">
        <f t="shared" ca="1" si="57"/>
        <v>20.26765134029025</v>
      </c>
      <c r="B875" s="20">
        <f t="shared" ca="1" si="57"/>
        <v>23.019914852000504</v>
      </c>
      <c r="C875" s="34">
        <f t="shared" ca="1" si="55"/>
        <v>43.287566192290754</v>
      </c>
    </row>
    <row r="876" spans="1:3" hidden="1" x14ac:dyDescent="0.25">
      <c r="A876" s="26">
        <f t="shared" ca="1" si="57"/>
        <v>9.4500975895928629</v>
      </c>
      <c r="B876" s="20">
        <f t="shared" ca="1" si="57"/>
        <v>6.8053424014707602</v>
      </c>
      <c r="C876" s="34">
        <f t="shared" ca="1" si="55"/>
        <v>16.255439991063625</v>
      </c>
    </row>
    <row r="877" spans="1:3" hidden="1" x14ac:dyDescent="0.25">
      <c r="A877" s="26">
        <f t="shared" ca="1" si="57"/>
        <v>19.152299981031295</v>
      </c>
      <c r="B877" s="20">
        <f t="shared" ca="1" si="57"/>
        <v>21.017121235453061</v>
      </c>
      <c r="C877" s="34">
        <f t="shared" ca="1" si="55"/>
        <v>40.169421216484352</v>
      </c>
    </row>
    <row r="878" spans="1:3" hidden="1" x14ac:dyDescent="0.25">
      <c r="A878" s="26">
        <f t="shared" ca="1" si="57"/>
        <v>21.785235099257026</v>
      </c>
      <c r="B878" s="20">
        <f t="shared" ca="1" si="57"/>
        <v>15.781591268194974</v>
      </c>
      <c r="C878" s="34">
        <f t="shared" ca="1" si="55"/>
        <v>37.566826367452002</v>
      </c>
    </row>
    <row r="879" spans="1:3" hidden="1" x14ac:dyDescent="0.25">
      <c r="A879" s="26">
        <f t="shared" ca="1" si="57"/>
        <v>17.541507854944214</v>
      </c>
      <c r="B879" s="20">
        <f t="shared" ca="1" si="57"/>
        <v>8.1690230867327678</v>
      </c>
      <c r="C879" s="34">
        <f t="shared" ca="1" si="55"/>
        <v>25.710530941676982</v>
      </c>
    </row>
    <row r="880" spans="1:3" hidden="1" x14ac:dyDescent="0.25">
      <c r="A880" s="26">
        <f t="shared" ca="1" si="57"/>
        <v>10.113624083602126</v>
      </c>
      <c r="B880" s="20">
        <f t="shared" ca="1" si="57"/>
        <v>15.434292414572894</v>
      </c>
      <c r="C880" s="34">
        <f t="shared" ca="1" si="55"/>
        <v>25.54791649817502</v>
      </c>
    </row>
    <row r="881" spans="1:3" hidden="1" x14ac:dyDescent="0.25">
      <c r="A881" s="26">
        <f t="shared" ca="1" si="57"/>
        <v>17.57613843735318</v>
      </c>
      <c r="B881" s="20">
        <f t="shared" ca="1" si="57"/>
        <v>15.486441011525017</v>
      </c>
      <c r="C881" s="34">
        <f t="shared" ca="1" si="55"/>
        <v>33.062579448878196</v>
      </c>
    </row>
    <row r="882" spans="1:3" hidden="1" x14ac:dyDescent="0.25">
      <c r="A882" s="26">
        <f t="shared" ref="A882:B901" ca="1" si="58">5+20*RAND()</f>
        <v>8.6641654572013174</v>
      </c>
      <c r="B882" s="20">
        <f t="shared" ca="1" si="58"/>
        <v>16.761412229946576</v>
      </c>
      <c r="C882" s="34">
        <f t="shared" ca="1" si="55"/>
        <v>25.425577687147893</v>
      </c>
    </row>
    <row r="883" spans="1:3" hidden="1" x14ac:dyDescent="0.25">
      <c r="A883" s="26">
        <f t="shared" ca="1" si="58"/>
        <v>7.6351896025468662</v>
      </c>
      <c r="B883" s="20">
        <f t="shared" ca="1" si="58"/>
        <v>7.4252707998509981</v>
      </c>
      <c r="C883" s="34">
        <f t="shared" ca="1" si="55"/>
        <v>15.060460402397865</v>
      </c>
    </row>
    <row r="884" spans="1:3" hidden="1" x14ac:dyDescent="0.25">
      <c r="A884" s="26">
        <f t="shared" ca="1" si="58"/>
        <v>23.850502079002098</v>
      </c>
      <c r="B884" s="20">
        <f t="shared" ca="1" si="58"/>
        <v>12.109051130998827</v>
      </c>
      <c r="C884" s="34">
        <f t="shared" ca="1" si="55"/>
        <v>35.959553210000927</v>
      </c>
    </row>
    <row r="885" spans="1:3" hidden="1" x14ac:dyDescent="0.25">
      <c r="A885" s="26">
        <f t="shared" ca="1" si="58"/>
        <v>12.506963835238485</v>
      </c>
      <c r="B885" s="20">
        <f t="shared" ca="1" si="58"/>
        <v>17.369938810180621</v>
      </c>
      <c r="C885" s="34">
        <f t="shared" ca="1" si="55"/>
        <v>29.876902645419108</v>
      </c>
    </row>
    <row r="886" spans="1:3" hidden="1" x14ac:dyDescent="0.25">
      <c r="A886" s="26">
        <f t="shared" ca="1" si="58"/>
        <v>16.245051632440639</v>
      </c>
      <c r="B886" s="20">
        <f t="shared" ca="1" si="58"/>
        <v>21.303613594326848</v>
      </c>
      <c r="C886" s="34">
        <f t="shared" ca="1" si="55"/>
        <v>37.548665226767483</v>
      </c>
    </row>
    <row r="887" spans="1:3" hidden="1" x14ac:dyDescent="0.25">
      <c r="A887" s="26">
        <f t="shared" ca="1" si="58"/>
        <v>16.048460923014325</v>
      </c>
      <c r="B887" s="20">
        <f t="shared" ca="1" si="58"/>
        <v>9.1704677448953582</v>
      </c>
      <c r="C887" s="34">
        <f t="shared" ca="1" si="55"/>
        <v>25.218928667909683</v>
      </c>
    </row>
    <row r="888" spans="1:3" hidden="1" x14ac:dyDescent="0.25">
      <c r="A888" s="26">
        <f t="shared" ca="1" si="58"/>
        <v>20.403162903647758</v>
      </c>
      <c r="B888" s="20">
        <f t="shared" ca="1" si="58"/>
        <v>15.638668052652813</v>
      </c>
      <c r="C888" s="34">
        <f t="shared" ca="1" si="55"/>
        <v>36.041830956300572</v>
      </c>
    </row>
    <row r="889" spans="1:3" hidden="1" x14ac:dyDescent="0.25">
      <c r="A889" s="26">
        <f t="shared" ca="1" si="58"/>
        <v>16.216771511786071</v>
      </c>
      <c r="B889" s="20">
        <f t="shared" ca="1" si="58"/>
        <v>7.585713733836501</v>
      </c>
      <c r="C889" s="34">
        <f t="shared" ca="1" si="55"/>
        <v>23.80248524562257</v>
      </c>
    </row>
    <row r="890" spans="1:3" hidden="1" x14ac:dyDescent="0.25">
      <c r="A890" s="26">
        <f t="shared" ca="1" si="58"/>
        <v>14.637044253614198</v>
      </c>
      <c r="B890" s="20">
        <f t="shared" ca="1" si="58"/>
        <v>14.876318639868508</v>
      </c>
      <c r="C890" s="34">
        <f t="shared" ca="1" si="55"/>
        <v>29.513362893482707</v>
      </c>
    </row>
    <row r="891" spans="1:3" hidden="1" x14ac:dyDescent="0.25">
      <c r="A891" s="26">
        <f t="shared" ca="1" si="58"/>
        <v>10.703721201068557</v>
      </c>
      <c r="B891" s="20">
        <f t="shared" ca="1" si="58"/>
        <v>10.359641301115548</v>
      </c>
      <c r="C891" s="34">
        <f t="shared" ca="1" si="55"/>
        <v>21.063362502184106</v>
      </c>
    </row>
    <row r="892" spans="1:3" hidden="1" x14ac:dyDescent="0.25">
      <c r="A892" s="26">
        <f t="shared" ca="1" si="58"/>
        <v>12.230112685877216</v>
      </c>
      <c r="B892" s="20">
        <f t="shared" ca="1" si="58"/>
        <v>17.462218137153155</v>
      </c>
      <c r="C892" s="34">
        <f t="shared" ca="1" si="55"/>
        <v>29.692330823030371</v>
      </c>
    </row>
    <row r="893" spans="1:3" hidden="1" x14ac:dyDescent="0.25">
      <c r="A893" s="26">
        <f t="shared" ca="1" si="58"/>
        <v>11.822008640322604</v>
      </c>
      <c r="B893" s="20">
        <f t="shared" ca="1" si="58"/>
        <v>9.2985844158532558</v>
      </c>
      <c r="C893" s="34">
        <f t="shared" ca="1" si="55"/>
        <v>21.12059305617586</v>
      </c>
    </row>
    <row r="894" spans="1:3" hidden="1" x14ac:dyDescent="0.25">
      <c r="A894" s="26">
        <f t="shared" ca="1" si="58"/>
        <v>23.868976889564809</v>
      </c>
      <c r="B894" s="20">
        <f t="shared" ca="1" si="58"/>
        <v>15.118386387784126</v>
      </c>
      <c r="C894" s="34">
        <f t="shared" ca="1" si="55"/>
        <v>38.987363277348933</v>
      </c>
    </row>
    <row r="895" spans="1:3" hidden="1" x14ac:dyDescent="0.25">
      <c r="A895" s="26">
        <f t="shared" ca="1" si="58"/>
        <v>18.638584953363186</v>
      </c>
      <c r="B895" s="20">
        <f t="shared" ca="1" si="58"/>
        <v>7.7643203636544751</v>
      </c>
      <c r="C895" s="34">
        <f t="shared" ca="1" si="55"/>
        <v>26.402905317017662</v>
      </c>
    </row>
    <row r="896" spans="1:3" hidden="1" x14ac:dyDescent="0.25">
      <c r="A896" s="26">
        <f t="shared" ca="1" si="58"/>
        <v>6.9628369206798713</v>
      </c>
      <c r="B896" s="20">
        <f t="shared" ca="1" si="58"/>
        <v>18.895803377220112</v>
      </c>
      <c r="C896" s="34">
        <f t="shared" ca="1" si="55"/>
        <v>25.858640297899981</v>
      </c>
    </row>
    <row r="897" spans="1:3" hidden="1" x14ac:dyDescent="0.25">
      <c r="A897" s="26">
        <f t="shared" ca="1" si="58"/>
        <v>13.601948746658806</v>
      </c>
      <c r="B897" s="20">
        <f t="shared" ca="1" si="58"/>
        <v>8.1287232580719841</v>
      </c>
      <c r="C897" s="34">
        <f t="shared" ca="1" si="55"/>
        <v>21.730672004730792</v>
      </c>
    </row>
    <row r="898" spans="1:3" hidden="1" x14ac:dyDescent="0.25">
      <c r="A898" s="26">
        <f t="shared" ca="1" si="58"/>
        <v>20.738127458892183</v>
      </c>
      <c r="B898" s="20">
        <f t="shared" ca="1" si="58"/>
        <v>20.928457209857285</v>
      </c>
      <c r="C898" s="34">
        <f t="shared" ref="C898:C961" ca="1" si="59">A898+B898</f>
        <v>41.666584668749465</v>
      </c>
    </row>
    <row r="899" spans="1:3" hidden="1" x14ac:dyDescent="0.25">
      <c r="A899" s="26">
        <f t="shared" ca="1" si="58"/>
        <v>20.389141796115382</v>
      </c>
      <c r="B899" s="20">
        <f t="shared" ca="1" si="58"/>
        <v>12.787426713962446</v>
      </c>
      <c r="C899" s="34">
        <f t="shared" ca="1" si="59"/>
        <v>33.176568510077828</v>
      </c>
    </row>
    <row r="900" spans="1:3" hidden="1" x14ac:dyDescent="0.25">
      <c r="A900" s="26">
        <f t="shared" ca="1" si="58"/>
        <v>6.6138131744071904</v>
      </c>
      <c r="B900" s="20">
        <f t="shared" ca="1" si="58"/>
        <v>17.451329355883047</v>
      </c>
      <c r="C900" s="34">
        <f t="shared" ca="1" si="59"/>
        <v>24.065142530290238</v>
      </c>
    </row>
    <row r="901" spans="1:3" hidden="1" x14ac:dyDescent="0.25">
      <c r="A901" s="26">
        <f t="shared" ca="1" si="58"/>
        <v>16.728365643203528</v>
      </c>
      <c r="B901" s="20">
        <f t="shared" ca="1" si="58"/>
        <v>11.32537987097365</v>
      </c>
      <c r="C901" s="34">
        <f t="shared" ca="1" si="59"/>
        <v>28.05374551417718</v>
      </c>
    </row>
    <row r="902" spans="1:3" hidden="1" x14ac:dyDescent="0.25">
      <c r="A902" s="26">
        <f t="shared" ref="A902:B921" ca="1" si="60">5+20*RAND()</f>
        <v>23.669085569855515</v>
      </c>
      <c r="B902" s="20">
        <f t="shared" ca="1" si="60"/>
        <v>7.4562221902424586</v>
      </c>
      <c r="C902" s="34">
        <f t="shared" ca="1" si="59"/>
        <v>31.125307760097975</v>
      </c>
    </row>
    <row r="903" spans="1:3" hidden="1" x14ac:dyDescent="0.25">
      <c r="A903" s="26">
        <f t="shared" ca="1" si="60"/>
        <v>10.110644667511977</v>
      </c>
      <c r="B903" s="20">
        <f t="shared" ca="1" si="60"/>
        <v>19.256912462613489</v>
      </c>
      <c r="C903" s="34">
        <f t="shared" ca="1" si="59"/>
        <v>29.367557130125466</v>
      </c>
    </row>
    <row r="904" spans="1:3" hidden="1" x14ac:dyDescent="0.25">
      <c r="A904" s="26">
        <f t="shared" ca="1" si="60"/>
        <v>23.746526951320757</v>
      </c>
      <c r="B904" s="20">
        <f t="shared" ca="1" si="60"/>
        <v>16.456218842466992</v>
      </c>
      <c r="C904" s="34">
        <f t="shared" ca="1" si="59"/>
        <v>40.202745793787749</v>
      </c>
    </row>
    <row r="905" spans="1:3" hidden="1" x14ac:dyDescent="0.25">
      <c r="A905" s="26">
        <f t="shared" ca="1" si="60"/>
        <v>13.966017123064052</v>
      </c>
      <c r="B905" s="20">
        <f t="shared" ca="1" si="60"/>
        <v>24.214724846841527</v>
      </c>
      <c r="C905" s="34">
        <f t="shared" ca="1" si="59"/>
        <v>38.180741969905583</v>
      </c>
    </row>
    <row r="906" spans="1:3" hidden="1" x14ac:dyDescent="0.25">
      <c r="A906" s="26">
        <f t="shared" ca="1" si="60"/>
        <v>20.342620499938711</v>
      </c>
      <c r="B906" s="20">
        <f t="shared" ca="1" si="60"/>
        <v>18.694862587541422</v>
      </c>
      <c r="C906" s="34">
        <f t="shared" ca="1" si="59"/>
        <v>39.037483087480133</v>
      </c>
    </row>
    <row r="907" spans="1:3" hidden="1" x14ac:dyDescent="0.25">
      <c r="A907" s="26">
        <f t="shared" ca="1" si="60"/>
        <v>5.4049446230803389</v>
      </c>
      <c r="B907" s="20">
        <f t="shared" ca="1" si="60"/>
        <v>11.891178920494754</v>
      </c>
      <c r="C907" s="34">
        <f t="shared" ca="1" si="59"/>
        <v>17.296123543575092</v>
      </c>
    </row>
    <row r="908" spans="1:3" hidden="1" x14ac:dyDescent="0.25">
      <c r="A908" s="26">
        <f t="shared" ca="1" si="60"/>
        <v>21.894314722416595</v>
      </c>
      <c r="B908" s="20">
        <f t="shared" ca="1" si="60"/>
        <v>7.2490296236011815</v>
      </c>
      <c r="C908" s="34">
        <f t="shared" ca="1" si="59"/>
        <v>29.143344346017777</v>
      </c>
    </row>
    <row r="909" spans="1:3" hidden="1" x14ac:dyDescent="0.25">
      <c r="A909" s="26">
        <f t="shared" ca="1" si="60"/>
        <v>12.090458483225559</v>
      </c>
      <c r="B909" s="20">
        <f t="shared" ca="1" si="60"/>
        <v>24.111622350654699</v>
      </c>
      <c r="C909" s="34">
        <f t="shared" ca="1" si="59"/>
        <v>36.20208083388026</v>
      </c>
    </row>
    <row r="910" spans="1:3" hidden="1" x14ac:dyDescent="0.25">
      <c r="A910" s="26">
        <f t="shared" ca="1" si="60"/>
        <v>18.469110714663941</v>
      </c>
      <c r="B910" s="20">
        <f t="shared" ca="1" si="60"/>
        <v>11.450635958626536</v>
      </c>
      <c r="C910" s="34">
        <f t="shared" ca="1" si="59"/>
        <v>29.919746673290476</v>
      </c>
    </row>
    <row r="911" spans="1:3" hidden="1" x14ac:dyDescent="0.25">
      <c r="A911" s="26">
        <f t="shared" ca="1" si="60"/>
        <v>10.875680343972201</v>
      </c>
      <c r="B911" s="20">
        <f t="shared" ca="1" si="60"/>
        <v>5.0213517244537957</v>
      </c>
      <c r="C911" s="34">
        <f t="shared" ca="1" si="59"/>
        <v>15.897032068425997</v>
      </c>
    </row>
    <row r="912" spans="1:3" hidden="1" x14ac:dyDescent="0.25">
      <c r="A912" s="26">
        <f t="shared" ca="1" si="60"/>
        <v>19.688806471253081</v>
      </c>
      <c r="B912" s="20">
        <f t="shared" ca="1" si="60"/>
        <v>19.961624717830411</v>
      </c>
      <c r="C912" s="34">
        <f t="shared" ca="1" si="59"/>
        <v>39.650431189083491</v>
      </c>
    </row>
    <row r="913" spans="1:3" hidden="1" x14ac:dyDescent="0.25">
      <c r="A913" s="26">
        <f t="shared" ca="1" si="60"/>
        <v>11.480544025245647</v>
      </c>
      <c r="B913" s="20">
        <f t="shared" ca="1" si="60"/>
        <v>16.551965794274871</v>
      </c>
      <c r="C913" s="34">
        <f t="shared" ca="1" si="59"/>
        <v>28.03250981952052</v>
      </c>
    </row>
    <row r="914" spans="1:3" hidden="1" x14ac:dyDescent="0.25">
      <c r="A914" s="26">
        <f t="shared" ca="1" si="60"/>
        <v>5.1261499634959939</v>
      </c>
      <c r="B914" s="20">
        <f t="shared" ca="1" si="60"/>
        <v>22.424559860731758</v>
      </c>
      <c r="C914" s="34">
        <f t="shared" ca="1" si="59"/>
        <v>27.550709824227752</v>
      </c>
    </row>
    <row r="915" spans="1:3" hidden="1" x14ac:dyDescent="0.25">
      <c r="A915" s="26">
        <f t="shared" ca="1" si="60"/>
        <v>23.830231527327179</v>
      </c>
      <c r="B915" s="20">
        <f t="shared" ca="1" si="60"/>
        <v>13.714419631991801</v>
      </c>
      <c r="C915" s="34">
        <f t="shared" ca="1" si="59"/>
        <v>37.544651159318981</v>
      </c>
    </row>
    <row r="916" spans="1:3" hidden="1" x14ac:dyDescent="0.25">
      <c r="A916" s="26">
        <f t="shared" ca="1" si="60"/>
        <v>13.164254045038239</v>
      </c>
      <c r="B916" s="20">
        <f t="shared" ca="1" si="60"/>
        <v>5.2676143475570054</v>
      </c>
      <c r="C916" s="34">
        <f t="shared" ca="1" si="59"/>
        <v>18.431868392595245</v>
      </c>
    </row>
    <row r="917" spans="1:3" hidden="1" x14ac:dyDescent="0.25">
      <c r="A917" s="26">
        <f t="shared" ca="1" si="60"/>
        <v>21.758848134086431</v>
      </c>
      <c r="B917" s="20">
        <f t="shared" ca="1" si="60"/>
        <v>10.527895537650254</v>
      </c>
      <c r="C917" s="34">
        <f t="shared" ca="1" si="59"/>
        <v>32.286743671736687</v>
      </c>
    </row>
    <row r="918" spans="1:3" hidden="1" x14ac:dyDescent="0.25">
      <c r="A918" s="26">
        <f t="shared" ca="1" si="60"/>
        <v>20.864301829803992</v>
      </c>
      <c r="B918" s="20">
        <f t="shared" ca="1" si="60"/>
        <v>7.9694682872182687</v>
      </c>
      <c r="C918" s="34">
        <f t="shared" ca="1" si="59"/>
        <v>28.833770117022262</v>
      </c>
    </row>
    <row r="919" spans="1:3" hidden="1" x14ac:dyDescent="0.25">
      <c r="A919" s="26">
        <f t="shared" ca="1" si="60"/>
        <v>14.278949824142364</v>
      </c>
      <c r="B919" s="20">
        <f t="shared" ca="1" si="60"/>
        <v>24.486907787567016</v>
      </c>
      <c r="C919" s="34">
        <f t="shared" ca="1" si="59"/>
        <v>38.765857611709379</v>
      </c>
    </row>
    <row r="920" spans="1:3" hidden="1" x14ac:dyDescent="0.25">
      <c r="A920" s="26">
        <f t="shared" ca="1" si="60"/>
        <v>9.8273005508811924</v>
      </c>
      <c r="B920" s="20">
        <f t="shared" ca="1" si="60"/>
        <v>17.381212416387875</v>
      </c>
      <c r="C920" s="34">
        <f t="shared" ca="1" si="59"/>
        <v>27.208512967269066</v>
      </c>
    </row>
    <row r="921" spans="1:3" hidden="1" x14ac:dyDescent="0.25">
      <c r="A921" s="26">
        <f t="shared" ca="1" si="60"/>
        <v>13.697306463985349</v>
      </c>
      <c r="B921" s="20">
        <f t="shared" ca="1" si="60"/>
        <v>7.9958834363173903</v>
      </c>
      <c r="C921" s="34">
        <f t="shared" ca="1" si="59"/>
        <v>21.693189900302741</v>
      </c>
    </row>
    <row r="922" spans="1:3" hidden="1" x14ac:dyDescent="0.25">
      <c r="A922" s="26">
        <f t="shared" ref="A922:B941" ca="1" si="61">5+20*RAND()</f>
        <v>24.086708529195715</v>
      </c>
      <c r="B922" s="20">
        <f t="shared" ca="1" si="61"/>
        <v>19.553468440768007</v>
      </c>
      <c r="C922" s="34">
        <f t="shared" ca="1" si="59"/>
        <v>43.640176969963719</v>
      </c>
    </row>
    <row r="923" spans="1:3" hidden="1" x14ac:dyDescent="0.25">
      <c r="A923" s="26">
        <f t="shared" ca="1" si="61"/>
        <v>20.767188934989996</v>
      </c>
      <c r="B923" s="20">
        <f t="shared" ca="1" si="61"/>
        <v>18.835756294698378</v>
      </c>
      <c r="C923" s="34">
        <f t="shared" ca="1" si="59"/>
        <v>39.602945229688373</v>
      </c>
    </row>
    <row r="924" spans="1:3" hidden="1" x14ac:dyDescent="0.25">
      <c r="A924" s="26">
        <f t="shared" ca="1" si="61"/>
        <v>8.6465763474390105</v>
      </c>
      <c r="B924" s="20">
        <f t="shared" ca="1" si="61"/>
        <v>18.234214191053397</v>
      </c>
      <c r="C924" s="34">
        <f t="shared" ca="1" si="59"/>
        <v>26.880790538492406</v>
      </c>
    </row>
    <row r="925" spans="1:3" hidden="1" x14ac:dyDescent="0.25">
      <c r="A925" s="26">
        <f t="shared" ca="1" si="61"/>
        <v>16.341852054451671</v>
      </c>
      <c r="B925" s="20">
        <f t="shared" ca="1" si="61"/>
        <v>23.454665290238189</v>
      </c>
      <c r="C925" s="34">
        <f t="shared" ca="1" si="59"/>
        <v>39.79651734468986</v>
      </c>
    </row>
    <row r="926" spans="1:3" hidden="1" x14ac:dyDescent="0.25">
      <c r="A926" s="26">
        <f t="shared" ca="1" si="61"/>
        <v>23.570466210848878</v>
      </c>
      <c r="B926" s="20">
        <f t="shared" ca="1" si="61"/>
        <v>8.4420491957578836</v>
      </c>
      <c r="C926" s="34">
        <f t="shared" ca="1" si="59"/>
        <v>32.012515406606759</v>
      </c>
    </row>
    <row r="927" spans="1:3" hidden="1" x14ac:dyDescent="0.25">
      <c r="A927" s="26">
        <f t="shared" ca="1" si="61"/>
        <v>17.942608642667444</v>
      </c>
      <c r="B927" s="20">
        <f t="shared" ca="1" si="61"/>
        <v>5.1421479778005441</v>
      </c>
      <c r="C927" s="34">
        <f t="shared" ca="1" si="59"/>
        <v>23.084756620467989</v>
      </c>
    </row>
    <row r="928" spans="1:3" hidden="1" x14ac:dyDescent="0.25">
      <c r="A928" s="26">
        <f t="shared" ca="1" si="61"/>
        <v>11.851123208151968</v>
      </c>
      <c r="B928" s="20">
        <f t="shared" ca="1" si="61"/>
        <v>18.783365593548965</v>
      </c>
      <c r="C928" s="34">
        <f t="shared" ca="1" si="59"/>
        <v>30.634488801700932</v>
      </c>
    </row>
    <row r="929" spans="1:3" hidden="1" x14ac:dyDescent="0.25">
      <c r="A929" s="26">
        <f t="shared" ca="1" si="61"/>
        <v>20.75373217656346</v>
      </c>
      <c r="B929" s="20">
        <f t="shared" ca="1" si="61"/>
        <v>23.931888314152893</v>
      </c>
      <c r="C929" s="34">
        <f t="shared" ca="1" si="59"/>
        <v>44.685620490716353</v>
      </c>
    </row>
    <row r="930" spans="1:3" hidden="1" x14ac:dyDescent="0.25">
      <c r="A930" s="26">
        <f t="shared" ca="1" si="61"/>
        <v>14.702724619134029</v>
      </c>
      <c r="B930" s="20">
        <f t="shared" ca="1" si="61"/>
        <v>8.1377852626696487</v>
      </c>
      <c r="C930" s="34">
        <f t="shared" ca="1" si="59"/>
        <v>22.840509881803676</v>
      </c>
    </row>
    <row r="931" spans="1:3" hidden="1" x14ac:dyDescent="0.25">
      <c r="A931" s="26">
        <f t="shared" ca="1" si="61"/>
        <v>20.747977412282399</v>
      </c>
      <c r="B931" s="20">
        <f t="shared" ca="1" si="61"/>
        <v>12.473298659097923</v>
      </c>
      <c r="C931" s="34">
        <f t="shared" ca="1" si="59"/>
        <v>33.221276071380323</v>
      </c>
    </row>
    <row r="932" spans="1:3" hidden="1" x14ac:dyDescent="0.25">
      <c r="A932" s="26">
        <f t="shared" ca="1" si="61"/>
        <v>17.250163368177571</v>
      </c>
      <c r="B932" s="20">
        <f t="shared" ca="1" si="61"/>
        <v>7.5683354688226556</v>
      </c>
      <c r="C932" s="34">
        <f t="shared" ca="1" si="59"/>
        <v>24.818498837000227</v>
      </c>
    </row>
    <row r="933" spans="1:3" hidden="1" x14ac:dyDescent="0.25">
      <c r="A933" s="26">
        <f t="shared" ca="1" si="61"/>
        <v>21.147714669747227</v>
      </c>
      <c r="B933" s="20">
        <f t="shared" ca="1" si="61"/>
        <v>9.5886889777859512</v>
      </c>
      <c r="C933" s="34">
        <f t="shared" ca="1" si="59"/>
        <v>30.73640364753318</v>
      </c>
    </row>
    <row r="934" spans="1:3" hidden="1" x14ac:dyDescent="0.25">
      <c r="A934" s="26">
        <f t="shared" ca="1" si="61"/>
        <v>14.497130662815746</v>
      </c>
      <c r="B934" s="20">
        <f t="shared" ca="1" si="61"/>
        <v>18.849210152017942</v>
      </c>
      <c r="C934" s="34">
        <f t="shared" ca="1" si="59"/>
        <v>33.346340814833688</v>
      </c>
    </row>
    <row r="935" spans="1:3" hidden="1" x14ac:dyDescent="0.25">
      <c r="A935" s="26">
        <f t="shared" ca="1" si="61"/>
        <v>23.345847388568004</v>
      </c>
      <c r="B935" s="20">
        <f t="shared" ca="1" si="61"/>
        <v>7.5373679947092658</v>
      </c>
      <c r="C935" s="34">
        <f t="shared" ca="1" si="59"/>
        <v>30.883215383277268</v>
      </c>
    </row>
    <row r="936" spans="1:3" hidden="1" x14ac:dyDescent="0.25">
      <c r="A936" s="26">
        <f t="shared" ca="1" si="61"/>
        <v>16.857139459497979</v>
      </c>
      <c r="B936" s="20">
        <f t="shared" ca="1" si="61"/>
        <v>13.381280834053806</v>
      </c>
      <c r="C936" s="34">
        <f t="shared" ca="1" si="59"/>
        <v>30.238420293551783</v>
      </c>
    </row>
    <row r="937" spans="1:3" hidden="1" x14ac:dyDescent="0.25">
      <c r="A937" s="26">
        <f t="shared" ca="1" si="61"/>
        <v>12.678888082913582</v>
      </c>
      <c r="B937" s="20">
        <f t="shared" ca="1" si="61"/>
        <v>6.2687841347603772</v>
      </c>
      <c r="C937" s="34">
        <f t="shared" ca="1" si="59"/>
        <v>18.947672217673961</v>
      </c>
    </row>
    <row r="938" spans="1:3" hidden="1" x14ac:dyDescent="0.25">
      <c r="A938" s="26">
        <f t="shared" ca="1" si="61"/>
        <v>11.941147145787932</v>
      </c>
      <c r="B938" s="20">
        <f t="shared" ca="1" si="61"/>
        <v>6.1191615133763815</v>
      </c>
      <c r="C938" s="34">
        <f t="shared" ca="1" si="59"/>
        <v>18.060308659164313</v>
      </c>
    </row>
    <row r="939" spans="1:3" hidden="1" x14ac:dyDescent="0.25">
      <c r="A939" s="26">
        <f t="shared" ca="1" si="61"/>
        <v>23.153837400674004</v>
      </c>
      <c r="B939" s="20">
        <f t="shared" ca="1" si="61"/>
        <v>8.7751528087989357</v>
      </c>
      <c r="C939" s="34">
        <f t="shared" ca="1" si="59"/>
        <v>31.928990209472939</v>
      </c>
    </row>
    <row r="940" spans="1:3" hidden="1" x14ac:dyDescent="0.25">
      <c r="A940" s="26">
        <f t="shared" ca="1" si="61"/>
        <v>21.088187388319735</v>
      </c>
      <c r="B940" s="20">
        <f t="shared" ca="1" si="61"/>
        <v>8.9426694218251619</v>
      </c>
      <c r="C940" s="34">
        <f t="shared" ca="1" si="59"/>
        <v>30.030856810144897</v>
      </c>
    </row>
    <row r="941" spans="1:3" hidden="1" x14ac:dyDescent="0.25">
      <c r="A941" s="26">
        <f t="shared" ca="1" si="61"/>
        <v>21.672425543232727</v>
      </c>
      <c r="B941" s="20">
        <f t="shared" ca="1" si="61"/>
        <v>17.444166962366761</v>
      </c>
      <c r="C941" s="34">
        <f t="shared" ca="1" si="59"/>
        <v>39.116592505599485</v>
      </c>
    </row>
    <row r="942" spans="1:3" hidden="1" x14ac:dyDescent="0.25">
      <c r="A942" s="26">
        <f t="shared" ref="A942:B961" ca="1" si="62">5+20*RAND()</f>
        <v>5.1322483423083405</v>
      </c>
      <c r="B942" s="20">
        <f t="shared" ca="1" si="62"/>
        <v>19.21832157031092</v>
      </c>
      <c r="C942" s="34">
        <f t="shared" ca="1" si="59"/>
        <v>24.35056991261926</v>
      </c>
    </row>
    <row r="943" spans="1:3" hidden="1" x14ac:dyDescent="0.25">
      <c r="A943" s="26">
        <f t="shared" ca="1" si="62"/>
        <v>24.923435005193536</v>
      </c>
      <c r="B943" s="20">
        <f t="shared" ca="1" si="62"/>
        <v>14.030583615949993</v>
      </c>
      <c r="C943" s="34">
        <f t="shared" ca="1" si="59"/>
        <v>38.954018621143533</v>
      </c>
    </row>
    <row r="944" spans="1:3" hidden="1" x14ac:dyDescent="0.25">
      <c r="A944" s="26">
        <f t="shared" ca="1" si="62"/>
        <v>12.951052518172377</v>
      </c>
      <c r="B944" s="20">
        <f t="shared" ca="1" si="62"/>
        <v>21.929398804036797</v>
      </c>
      <c r="C944" s="34">
        <f t="shared" ca="1" si="59"/>
        <v>34.880451322209176</v>
      </c>
    </row>
    <row r="945" spans="1:3" hidden="1" x14ac:dyDescent="0.25">
      <c r="A945" s="26">
        <f t="shared" ca="1" si="62"/>
        <v>6.558776430590334</v>
      </c>
      <c r="B945" s="20">
        <f t="shared" ca="1" si="62"/>
        <v>10.644577978630807</v>
      </c>
      <c r="C945" s="34">
        <f t="shared" ca="1" si="59"/>
        <v>17.203354409221141</v>
      </c>
    </row>
    <row r="946" spans="1:3" hidden="1" x14ac:dyDescent="0.25">
      <c r="A946" s="26">
        <f t="shared" ca="1" si="62"/>
        <v>7.9968407583870178</v>
      </c>
      <c r="B946" s="20">
        <f t="shared" ca="1" si="62"/>
        <v>17.812949583093314</v>
      </c>
      <c r="C946" s="34">
        <f t="shared" ca="1" si="59"/>
        <v>25.80979034148033</v>
      </c>
    </row>
    <row r="947" spans="1:3" hidden="1" x14ac:dyDescent="0.25">
      <c r="A947" s="26">
        <f t="shared" ca="1" si="62"/>
        <v>22.920869881378849</v>
      </c>
      <c r="B947" s="20">
        <f t="shared" ca="1" si="62"/>
        <v>18.028383268026502</v>
      </c>
      <c r="C947" s="34">
        <f t="shared" ca="1" si="59"/>
        <v>40.949253149405351</v>
      </c>
    </row>
    <row r="948" spans="1:3" hidden="1" x14ac:dyDescent="0.25">
      <c r="A948" s="26">
        <f t="shared" ca="1" si="62"/>
        <v>22.43261074840251</v>
      </c>
      <c r="B948" s="20">
        <f t="shared" ca="1" si="62"/>
        <v>12.650570805451839</v>
      </c>
      <c r="C948" s="34">
        <f t="shared" ca="1" si="59"/>
        <v>35.083181553854345</v>
      </c>
    </row>
    <row r="949" spans="1:3" hidden="1" x14ac:dyDescent="0.25">
      <c r="A949" s="26">
        <f t="shared" ca="1" si="62"/>
        <v>17.623024898060802</v>
      </c>
      <c r="B949" s="20">
        <f t="shared" ca="1" si="62"/>
        <v>13.987635442819055</v>
      </c>
      <c r="C949" s="34">
        <f t="shared" ca="1" si="59"/>
        <v>31.610660340879857</v>
      </c>
    </row>
    <row r="950" spans="1:3" hidden="1" x14ac:dyDescent="0.25">
      <c r="A950" s="26">
        <f t="shared" ca="1" si="62"/>
        <v>12.390045206015571</v>
      </c>
      <c r="B950" s="20">
        <f t="shared" ca="1" si="62"/>
        <v>19.54133226064117</v>
      </c>
      <c r="C950" s="34">
        <f t="shared" ca="1" si="59"/>
        <v>31.931377466656741</v>
      </c>
    </row>
    <row r="951" spans="1:3" hidden="1" x14ac:dyDescent="0.25">
      <c r="A951" s="26">
        <f t="shared" ca="1" si="62"/>
        <v>17.008732365060787</v>
      </c>
      <c r="B951" s="20">
        <f t="shared" ca="1" si="62"/>
        <v>16.981087625795318</v>
      </c>
      <c r="C951" s="34">
        <f t="shared" ca="1" si="59"/>
        <v>33.989819990856105</v>
      </c>
    </row>
    <row r="952" spans="1:3" hidden="1" x14ac:dyDescent="0.25">
      <c r="A952" s="26">
        <f t="shared" ca="1" si="62"/>
        <v>10.879212410586971</v>
      </c>
      <c r="B952" s="20">
        <f t="shared" ca="1" si="62"/>
        <v>23.659891362369216</v>
      </c>
      <c r="C952" s="34">
        <f t="shared" ca="1" si="59"/>
        <v>34.539103772956189</v>
      </c>
    </row>
    <row r="953" spans="1:3" hidden="1" x14ac:dyDescent="0.25">
      <c r="A953" s="26">
        <f t="shared" ca="1" si="62"/>
        <v>11.967866591610768</v>
      </c>
      <c r="B953" s="20">
        <f t="shared" ca="1" si="62"/>
        <v>18.950419677482031</v>
      </c>
      <c r="C953" s="34">
        <f t="shared" ca="1" si="59"/>
        <v>30.9182862690928</v>
      </c>
    </row>
    <row r="954" spans="1:3" hidden="1" x14ac:dyDescent="0.25">
      <c r="A954" s="26">
        <f t="shared" ca="1" si="62"/>
        <v>8.276655920876868</v>
      </c>
      <c r="B954" s="20">
        <f t="shared" ca="1" si="62"/>
        <v>12.518536485428484</v>
      </c>
      <c r="C954" s="34">
        <f t="shared" ca="1" si="59"/>
        <v>20.795192406305354</v>
      </c>
    </row>
    <row r="955" spans="1:3" hidden="1" x14ac:dyDescent="0.25">
      <c r="A955" s="26">
        <f t="shared" ca="1" si="62"/>
        <v>24.36453096235125</v>
      </c>
      <c r="B955" s="20">
        <f t="shared" ca="1" si="62"/>
        <v>21.192432996653377</v>
      </c>
      <c r="C955" s="34">
        <f t="shared" ca="1" si="59"/>
        <v>45.556963959004626</v>
      </c>
    </row>
    <row r="956" spans="1:3" hidden="1" x14ac:dyDescent="0.25">
      <c r="A956" s="26">
        <f t="shared" ca="1" si="62"/>
        <v>9.1007882256806276</v>
      </c>
      <c r="B956" s="20">
        <f t="shared" ca="1" si="62"/>
        <v>11.317660175901727</v>
      </c>
      <c r="C956" s="34">
        <f t="shared" ca="1" si="59"/>
        <v>20.418448401582353</v>
      </c>
    </row>
    <row r="957" spans="1:3" hidden="1" x14ac:dyDescent="0.25">
      <c r="A957" s="26">
        <f t="shared" ca="1" si="62"/>
        <v>9.4277721644314187</v>
      </c>
      <c r="B957" s="20">
        <f t="shared" ca="1" si="62"/>
        <v>22.995109313401382</v>
      </c>
      <c r="C957" s="34">
        <f t="shared" ca="1" si="59"/>
        <v>32.422881477832803</v>
      </c>
    </row>
    <row r="958" spans="1:3" hidden="1" x14ac:dyDescent="0.25">
      <c r="A958" s="26">
        <f t="shared" ca="1" si="62"/>
        <v>5.7621635175258028</v>
      </c>
      <c r="B958" s="20">
        <f t="shared" ca="1" si="62"/>
        <v>18.625290831220781</v>
      </c>
      <c r="C958" s="34">
        <f t="shared" ca="1" si="59"/>
        <v>24.387454348746584</v>
      </c>
    </row>
    <row r="959" spans="1:3" hidden="1" x14ac:dyDescent="0.25">
      <c r="A959" s="26">
        <f t="shared" ca="1" si="62"/>
        <v>22.222482072834012</v>
      </c>
      <c r="B959" s="20">
        <f t="shared" ca="1" si="62"/>
        <v>13.051149978560833</v>
      </c>
      <c r="C959" s="34">
        <f t="shared" ca="1" si="59"/>
        <v>35.273632051394841</v>
      </c>
    </row>
    <row r="960" spans="1:3" hidden="1" x14ac:dyDescent="0.25">
      <c r="A960" s="26">
        <f t="shared" ca="1" si="62"/>
        <v>15.28493145934428</v>
      </c>
      <c r="B960" s="20">
        <f t="shared" ca="1" si="62"/>
        <v>21.400694923615703</v>
      </c>
      <c r="C960" s="34">
        <f t="shared" ca="1" si="59"/>
        <v>36.685626382959981</v>
      </c>
    </row>
    <row r="961" spans="1:3" hidden="1" x14ac:dyDescent="0.25">
      <c r="A961" s="26">
        <f t="shared" ca="1" si="62"/>
        <v>5.2590854040072603</v>
      </c>
      <c r="B961" s="20">
        <f t="shared" ca="1" si="62"/>
        <v>20.423687482988637</v>
      </c>
      <c r="C961" s="34">
        <f t="shared" ca="1" si="59"/>
        <v>25.682772886995899</v>
      </c>
    </row>
    <row r="962" spans="1:3" hidden="1" x14ac:dyDescent="0.25">
      <c r="A962" s="26">
        <f t="shared" ref="A962:B981" ca="1" si="63">5+20*RAND()</f>
        <v>21.526480013204015</v>
      </c>
      <c r="B962" s="20">
        <f t="shared" ca="1" si="63"/>
        <v>21.660189541359554</v>
      </c>
      <c r="C962" s="34">
        <f t="shared" ref="C962:C1025" ca="1" si="64">A962+B962</f>
        <v>43.186669554563565</v>
      </c>
    </row>
    <row r="963" spans="1:3" hidden="1" x14ac:dyDescent="0.25">
      <c r="A963" s="26">
        <f t="shared" ca="1" si="63"/>
        <v>24.42687362457929</v>
      </c>
      <c r="B963" s="20">
        <f t="shared" ca="1" si="63"/>
        <v>6.274328884068801</v>
      </c>
      <c r="C963" s="34">
        <f t="shared" ca="1" si="64"/>
        <v>30.701202508648091</v>
      </c>
    </row>
    <row r="964" spans="1:3" hidden="1" x14ac:dyDescent="0.25">
      <c r="A964" s="26">
        <f t="shared" ca="1" si="63"/>
        <v>18.706111599211244</v>
      </c>
      <c r="B964" s="20">
        <f t="shared" ca="1" si="63"/>
        <v>13.143211242989716</v>
      </c>
      <c r="C964" s="34">
        <f t="shared" ca="1" si="64"/>
        <v>31.849322842200962</v>
      </c>
    </row>
    <row r="965" spans="1:3" hidden="1" x14ac:dyDescent="0.25">
      <c r="A965" s="26">
        <f t="shared" ca="1" si="63"/>
        <v>19.634065936101333</v>
      </c>
      <c r="B965" s="20">
        <f t="shared" ca="1" si="63"/>
        <v>12.000291770118068</v>
      </c>
      <c r="C965" s="34">
        <f t="shared" ca="1" si="64"/>
        <v>31.634357706219401</v>
      </c>
    </row>
    <row r="966" spans="1:3" hidden="1" x14ac:dyDescent="0.25">
      <c r="A966" s="26">
        <f t="shared" ca="1" si="63"/>
        <v>5.5545947388883672</v>
      </c>
      <c r="B966" s="20">
        <f t="shared" ca="1" si="63"/>
        <v>17.010297794956806</v>
      </c>
      <c r="C966" s="34">
        <f t="shared" ca="1" si="64"/>
        <v>22.564892533845175</v>
      </c>
    </row>
    <row r="967" spans="1:3" hidden="1" x14ac:dyDescent="0.25">
      <c r="A967" s="26">
        <f t="shared" ca="1" si="63"/>
        <v>17.391547406493437</v>
      </c>
      <c r="B967" s="20">
        <f t="shared" ca="1" si="63"/>
        <v>9.3395255825970214</v>
      </c>
      <c r="C967" s="34">
        <f t="shared" ca="1" si="64"/>
        <v>26.731072989090457</v>
      </c>
    </row>
    <row r="968" spans="1:3" hidden="1" x14ac:dyDescent="0.25">
      <c r="A968" s="26">
        <f t="shared" ca="1" si="63"/>
        <v>17.957693249674552</v>
      </c>
      <c r="B968" s="20">
        <f t="shared" ca="1" si="63"/>
        <v>9.0542126949284416</v>
      </c>
      <c r="C968" s="34">
        <f t="shared" ca="1" si="64"/>
        <v>27.011905944602994</v>
      </c>
    </row>
    <row r="969" spans="1:3" hidden="1" x14ac:dyDescent="0.25">
      <c r="A969" s="26">
        <f t="shared" ca="1" si="63"/>
        <v>11.841590977196724</v>
      </c>
      <c r="B969" s="20">
        <f t="shared" ca="1" si="63"/>
        <v>24.198620833093084</v>
      </c>
      <c r="C969" s="34">
        <f t="shared" ca="1" si="64"/>
        <v>36.040211810289804</v>
      </c>
    </row>
    <row r="970" spans="1:3" hidden="1" x14ac:dyDescent="0.25">
      <c r="A970" s="26">
        <f t="shared" ca="1" si="63"/>
        <v>20.140277109625451</v>
      </c>
      <c r="B970" s="20">
        <f t="shared" ca="1" si="63"/>
        <v>6.7143274081001785</v>
      </c>
      <c r="C970" s="34">
        <f t="shared" ca="1" si="64"/>
        <v>26.85460451772563</v>
      </c>
    </row>
    <row r="971" spans="1:3" hidden="1" x14ac:dyDescent="0.25">
      <c r="A971" s="26">
        <f t="shared" ca="1" si="63"/>
        <v>5.5335067106611602</v>
      </c>
      <c r="B971" s="20">
        <f t="shared" ca="1" si="63"/>
        <v>14.08394203726483</v>
      </c>
      <c r="C971" s="34">
        <f t="shared" ca="1" si="64"/>
        <v>19.617448747925991</v>
      </c>
    </row>
    <row r="972" spans="1:3" hidden="1" x14ac:dyDescent="0.25">
      <c r="A972" s="26">
        <f t="shared" ca="1" si="63"/>
        <v>22.335537916708212</v>
      </c>
      <c r="B972" s="20">
        <f t="shared" ca="1" si="63"/>
        <v>5.6928067396965858</v>
      </c>
      <c r="C972" s="34">
        <f t="shared" ca="1" si="64"/>
        <v>28.028344656404798</v>
      </c>
    </row>
    <row r="973" spans="1:3" hidden="1" x14ac:dyDescent="0.25">
      <c r="A973" s="26">
        <f t="shared" ca="1" si="63"/>
        <v>17.098560823858129</v>
      </c>
      <c r="B973" s="20">
        <f t="shared" ca="1" si="63"/>
        <v>22.288448129706914</v>
      </c>
      <c r="C973" s="34">
        <f t="shared" ca="1" si="64"/>
        <v>39.387008953565044</v>
      </c>
    </row>
    <row r="974" spans="1:3" hidden="1" x14ac:dyDescent="0.25">
      <c r="A974" s="26">
        <f t="shared" ca="1" si="63"/>
        <v>5.3762130309885308</v>
      </c>
      <c r="B974" s="20">
        <f t="shared" ca="1" si="63"/>
        <v>10.621017663818808</v>
      </c>
      <c r="C974" s="34">
        <f t="shared" ca="1" si="64"/>
        <v>15.997230694807339</v>
      </c>
    </row>
    <row r="975" spans="1:3" hidden="1" x14ac:dyDescent="0.25">
      <c r="A975" s="26">
        <f t="shared" ca="1" si="63"/>
        <v>8.8657342006485766</v>
      </c>
      <c r="B975" s="20">
        <f t="shared" ca="1" si="63"/>
        <v>18.240385219693124</v>
      </c>
      <c r="C975" s="34">
        <f t="shared" ca="1" si="64"/>
        <v>27.106119420341699</v>
      </c>
    </row>
    <row r="976" spans="1:3" hidden="1" x14ac:dyDescent="0.25">
      <c r="A976" s="26">
        <f t="shared" ca="1" si="63"/>
        <v>18.00747895042521</v>
      </c>
      <c r="B976" s="20">
        <f t="shared" ca="1" si="63"/>
        <v>17.256379756532681</v>
      </c>
      <c r="C976" s="34">
        <f t="shared" ca="1" si="64"/>
        <v>35.26385870695789</v>
      </c>
    </row>
    <row r="977" spans="1:3" hidden="1" x14ac:dyDescent="0.25">
      <c r="A977" s="26">
        <f t="shared" ca="1" si="63"/>
        <v>6.3423603448100385</v>
      </c>
      <c r="B977" s="20">
        <f t="shared" ca="1" si="63"/>
        <v>18.62486707468635</v>
      </c>
      <c r="C977" s="34">
        <f t="shared" ca="1" si="64"/>
        <v>24.967227419496389</v>
      </c>
    </row>
    <row r="978" spans="1:3" hidden="1" x14ac:dyDescent="0.25">
      <c r="A978" s="26">
        <f t="shared" ca="1" si="63"/>
        <v>12.25053971449908</v>
      </c>
      <c r="B978" s="20">
        <f t="shared" ca="1" si="63"/>
        <v>11.748378654524437</v>
      </c>
      <c r="C978" s="34">
        <f t="shared" ca="1" si="64"/>
        <v>23.998918369023517</v>
      </c>
    </row>
    <row r="979" spans="1:3" hidden="1" x14ac:dyDescent="0.25">
      <c r="A979" s="26">
        <f t="shared" ca="1" si="63"/>
        <v>21.021832005136606</v>
      </c>
      <c r="B979" s="20">
        <f t="shared" ca="1" si="63"/>
        <v>12.152579231821271</v>
      </c>
      <c r="C979" s="34">
        <f t="shared" ca="1" si="64"/>
        <v>33.17441123695788</v>
      </c>
    </row>
    <row r="980" spans="1:3" hidden="1" x14ac:dyDescent="0.25">
      <c r="A980" s="26">
        <f t="shared" ca="1" si="63"/>
        <v>21.843778177704564</v>
      </c>
      <c r="B980" s="20">
        <f t="shared" ca="1" si="63"/>
        <v>5.1442079856434049</v>
      </c>
      <c r="C980" s="34">
        <f t="shared" ca="1" si="64"/>
        <v>26.987986163347969</v>
      </c>
    </row>
    <row r="981" spans="1:3" hidden="1" x14ac:dyDescent="0.25">
      <c r="A981" s="26">
        <f t="shared" ca="1" si="63"/>
        <v>12.185130619692723</v>
      </c>
      <c r="B981" s="20">
        <f t="shared" ca="1" si="63"/>
        <v>7.2816994649246425</v>
      </c>
      <c r="C981" s="34">
        <f t="shared" ca="1" si="64"/>
        <v>19.466830084617364</v>
      </c>
    </row>
    <row r="982" spans="1:3" hidden="1" x14ac:dyDescent="0.25">
      <c r="A982" s="26">
        <f t="shared" ref="A982:B1001" ca="1" si="65">5+20*RAND()</f>
        <v>14.083580673503597</v>
      </c>
      <c r="B982" s="20">
        <f t="shared" ca="1" si="65"/>
        <v>23.436062145144426</v>
      </c>
      <c r="C982" s="34">
        <f t="shared" ca="1" si="64"/>
        <v>37.519642818648023</v>
      </c>
    </row>
    <row r="983" spans="1:3" hidden="1" x14ac:dyDescent="0.25">
      <c r="A983" s="26">
        <f t="shared" ca="1" si="65"/>
        <v>6.846528397827127</v>
      </c>
      <c r="B983" s="20">
        <f t="shared" ca="1" si="65"/>
        <v>15.299637711643266</v>
      </c>
      <c r="C983" s="34">
        <f t="shared" ca="1" si="64"/>
        <v>22.146166109470393</v>
      </c>
    </row>
    <row r="984" spans="1:3" hidden="1" x14ac:dyDescent="0.25">
      <c r="A984" s="26">
        <f t="shared" ca="1" si="65"/>
        <v>10.202173352761896</v>
      </c>
      <c r="B984" s="20">
        <f t="shared" ca="1" si="65"/>
        <v>21.530517110539506</v>
      </c>
      <c r="C984" s="34">
        <f t="shared" ca="1" si="64"/>
        <v>31.732690463301402</v>
      </c>
    </row>
    <row r="985" spans="1:3" hidden="1" x14ac:dyDescent="0.25">
      <c r="A985" s="26">
        <f t="shared" ca="1" si="65"/>
        <v>16.086446118698881</v>
      </c>
      <c r="B985" s="20">
        <f t="shared" ca="1" si="65"/>
        <v>7.9562636405774212</v>
      </c>
      <c r="C985" s="34">
        <f t="shared" ca="1" si="64"/>
        <v>24.042709759276303</v>
      </c>
    </row>
    <row r="986" spans="1:3" hidden="1" x14ac:dyDescent="0.25">
      <c r="A986" s="26">
        <f t="shared" ca="1" si="65"/>
        <v>21.169248099958903</v>
      </c>
      <c r="B986" s="20">
        <f t="shared" ca="1" si="65"/>
        <v>16.802182185020168</v>
      </c>
      <c r="C986" s="34">
        <f t="shared" ca="1" si="64"/>
        <v>37.971430284979071</v>
      </c>
    </row>
    <row r="987" spans="1:3" hidden="1" x14ac:dyDescent="0.25">
      <c r="A987" s="26">
        <f t="shared" ca="1" si="65"/>
        <v>14.355385805815544</v>
      </c>
      <c r="B987" s="20">
        <f t="shared" ca="1" si="65"/>
        <v>7.3328562708855527</v>
      </c>
      <c r="C987" s="34">
        <f t="shared" ca="1" si="64"/>
        <v>21.688242076701098</v>
      </c>
    </row>
    <row r="988" spans="1:3" hidden="1" x14ac:dyDescent="0.25">
      <c r="A988" s="26">
        <f t="shared" ca="1" si="65"/>
        <v>5.9122060774620833</v>
      </c>
      <c r="B988" s="20">
        <f t="shared" ca="1" si="65"/>
        <v>10.443472791436417</v>
      </c>
      <c r="C988" s="34">
        <f t="shared" ca="1" si="64"/>
        <v>16.355678868898501</v>
      </c>
    </row>
    <row r="989" spans="1:3" hidden="1" x14ac:dyDescent="0.25">
      <c r="A989" s="26">
        <f t="shared" ca="1" si="65"/>
        <v>16.522616942985952</v>
      </c>
      <c r="B989" s="20">
        <f t="shared" ca="1" si="65"/>
        <v>11.355167404686085</v>
      </c>
      <c r="C989" s="34">
        <f t="shared" ca="1" si="64"/>
        <v>27.877784347672037</v>
      </c>
    </row>
    <row r="990" spans="1:3" hidden="1" x14ac:dyDescent="0.25">
      <c r="A990" s="26">
        <f t="shared" ca="1" si="65"/>
        <v>8.0001924319222777</v>
      </c>
      <c r="B990" s="20">
        <f t="shared" ca="1" si="65"/>
        <v>8.2886274086685319</v>
      </c>
      <c r="C990" s="34">
        <f t="shared" ca="1" si="64"/>
        <v>16.288819840590811</v>
      </c>
    </row>
    <row r="991" spans="1:3" hidden="1" x14ac:dyDescent="0.25">
      <c r="A991" s="26">
        <f t="shared" ca="1" si="65"/>
        <v>6.5921692976075992</v>
      </c>
      <c r="B991" s="20">
        <f t="shared" ca="1" si="65"/>
        <v>9.4354407096192396</v>
      </c>
      <c r="C991" s="34">
        <f t="shared" ca="1" si="64"/>
        <v>16.027610007226841</v>
      </c>
    </row>
    <row r="992" spans="1:3" x14ac:dyDescent="0.25">
      <c r="A992" s="26">
        <f t="shared" ca="1" si="65"/>
        <v>5.9425456680636657</v>
      </c>
      <c r="B992" s="20">
        <f t="shared" ca="1" si="65"/>
        <v>9.0512883202307428</v>
      </c>
      <c r="C992" s="34">
        <f t="shared" ca="1" si="64"/>
        <v>14.993833988294408</v>
      </c>
    </row>
    <row r="993" spans="1:4" x14ac:dyDescent="0.25">
      <c r="A993" s="26">
        <f t="shared" ca="1" si="65"/>
        <v>18.821438464251809</v>
      </c>
      <c r="B993" s="20">
        <f t="shared" ca="1" si="65"/>
        <v>14.875295717201295</v>
      </c>
      <c r="C993" s="34">
        <f t="shared" ca="1" si="64"/>
        <v>33.696734181453103</v>
      </c>
    </row>
    <row r="994" spans="1:4" x14ac:dyDescent="0.25">
      <c r="A994" s="26">
        <f t="shared" ca="1" si="65"/>
        <v>15.993507357025333</v>
      </c>
      <c r="B994" s="20">
        <f t="shared" ca="1" si="65"/>
        <v>7.76363329059709</v>
      </c>
      <c r="C994" s="34">
        <f t="shared" ca="1" si="64"/>
        <v>23.757140647622421</v>
      </c>
    </row>
    <row r="995" spans="1:4" x14ac:dyDescent="0.25">
      <c r="A995" s="26">
        <f t="shared" ca="1" si="65"/>
        <v>22.059327094180322</v>
      </c>
      <c r="B995" s="20">
        <f t="shared" ca="1" si="65"/>
        <v>22.232625994263163</v>
      </c>
      <c r="C995" s="34">
        <f t="shared" ca="1" si="64"/>
        <v>44.291953088443485</v>
      </c>
    </row>
    <row r="996" spans="1:4" x14ac:dyDescent="0.25">
      <c r="A996" s="26">
        <f t="shared" ca="1" si="65"/>
        <v>20.911810251404212</v>
      </c>
      <c r="B996" s="20">
        <f t="shared" ca="1" si="65"/>
        <v>18.363133724525909</v>
      </c>
      <c r="C996" s="34">
        <f t="shared" ca="1" si="64"/>
        <v>39.274943975930121</v>
      </c>
    </row>
    <row r="997" spans="1:4" x14ac:dyDescent="0.25">
      <c r="A997" s="26">
        <f t="shared" ca="1" si="65"/>
        <v>18.827194815721054</v>
      </c>
      <c r="B997" s="20">
        <f t="shared" ca="1" si="65"/>
        <v>10.259064564658914</v>
      </c>
      <c r="C997" s="34">
        <f t="shared" ca="1" si="64"/>
        <v>29.086259380379968</v>
      </c>
    </row>
    <row r="998" spans="1:4" x14ac:dyDescent="0.25">
      <c r="A998" s="26">
        <f t="shared" ca="1" si="65"/>
        <v>19.773580765031916</v>
      </c>
      <c r="B998" s="20">
        <f t="shared" ca="1" si="65"/>
        <v>21.642235912238029</v>
      </c>
      <c r="C998" s="34">
        <f t="shared" ca="1" si="64"/>
        <v>41.415816677269945</v>
      </c>
    </row>
    <row r="999" spans="1:4" x14ac:dyDescent="0.25">
      <c r="A999" s="26">
        <f t="shared" ca="1" si="65"/>
        <v>18.657071637385112</v>
      </c>
      <c r="B999" s="20">
        <f t="shared" ca="1" si="65"/>
        <v>23.424877912481527</v>
      </c>
      <c r="C999" s="34">
        <f t="shared" ca="1" si="64"/>
        <v>42.081949549866636</v>
      </c>
    </row>
    <row r="1000" spans="1:4" x14ac:dyDescent="0.25">
      <c r="A1000" s="26">
        <f t="shared" ca="1" si="65"/>
        <v>17.781049882892784</v>
      </c>
      <c r="B1000" s="20">
        <f t="shared" ca="1" si="65"/>
        <v>13.828958515015186</v>
      </c>
      <c r="C1000" s="34">
        <f t="shared" ca="1" si="64"/>
        <v>31.610008397907968</v>
      </c>
    </row>
    <row r="1001" spans="1:4" ht="15.75" thickBot="1" x14ac:dyDescent="0.3">
      <c r="A1001" s="27">
        <f t="shared" ca="1" si="65"/>
        <v>8.6499287655347583</v>
      </c>
      <c r="B1001" s="22">
        <f t="shared" ca="1" si="65"/>
        <v>7.0552896558442519</v>
      </c>
      <c r="C1001" s="36">
        <f t="shared" ca="1" si="64"/>
        <v>15.70521842137901</v>
      </c>
    </row>
    <row r="1002" spans="1:4" x14ac:dyDescent="0.25">
      <c r="A1002" s="34">
        <f ca="1">AVERAGE(A2:A1001)</f>
        <v>14.996523292401433</v>
      </c>
      <c r="B1002" s="35">
        <f ca="1">AVERAGE(B2:B1001)</f>
        <v>15.134295756139206</v>
      </c>
      <c r="C1002" s="34">
        <f ca="1">AVERAGE(C2:C1001)</f>
        <v>30.130819048540626</v>
      </c>
      <c r="D1002" s="39" t="s">
        <v>4</v>
      </c>
    </row>
    <row r="1003" spans="1:4" ht="15.75" thickBot="1" x14ac:dyDescent="0.3">
      <c r="A1003" s="36">
        <f ca="1">STDEV(A3:A1001)</f>
        <v>5.8016670762258196</v>
      </c>
      <c r="B1003" s="37">
        <f ca="1">STDEV(B3:B1001)</f>
        <v>5.722130833090926</v>
      </c>
      <c r="C1003" s="36">
        <f ca="1">STDEV(C3:C1001)</f>
        <v>8.2480692254748469</v>
      </c>
      <c r="D1003" s="40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4"/>
    </sheetView>
  </sheetViews>
  <sheetFormatPr defaultRowHeight="15" x14ac:dyDescent="0.25"/>
  <cols>
    <col min="1" max="1" width="5.140625" customWidth="1"/>
    <col min="2" max="2" width="9.85546875" customWidth="1"/>
    <col min="3" max="3" width="14.28515625" customWidth="1"/>
  </cols>
  <sheetData>
    <row r="1" spans="1:3" x14ac:dyDescent="0.25">
      <c r="A1" s="76" t="s">
        <v>33</v>
      </c>
      <c r="B1" s="43" t="s">
        <v>35</v>
      </c>
      <c r="C1" s="77" t="s">
        <v>36</v>
      </c>
    </row>
    <row r="2" spans="1:3" x14ac:dyDescent="0.25">
      <c r="A2" s="82">
        <v>15</v>
      </c>
      <c r="B2" s="83">
        <v>3</v>
      </c>
      <c r="C2" s="84">
        <v>3.0000000000000001E-3</v>
      </c>
    </row>
    <row r="3" spans="1:3" x14ac:dyDescent="0.25">
      <c r="A3" s="82">
        <v>18</v>
      </c>
      <c r="B3" s="83">
        <v>14</v>
      </c>
      <c r="C3" s="84">
        <v>1.7000000000000001E-2</v>
      </c>
    </row>
    <row r="4" spans="1:3" x14ac:dyDescent="0.25">
      <c r="A4" s="82">
        <v>21</v>
      </c>
      <c r="B4" s="83">
        <v>29</v>
      </c>
      <c r="C4" s="84">
        <v>4.5999999999999999E-2</v>
      </c>
    </row>
    <row r="5" spans="1:3" x14ac:dyDescent="0.25">
      <c r="A5" s="82">
        <v>24</v>
      </c>
      <c r="B5" s="83">
        <v>63</v>
      </c>
      <c r="C5" s="84">
        <v>0.109</v>
      </c>
    </row>
    <row r="6" spans="1:3" x14ac:dyDescent="0.25">
      <c r="A6" s="82">
        <v>27</v>
      </c>
      <c r="B6" s="83">
        <v>88</v>
      </c>
      <c r="C6" s="84">
        <v>0.19700000000000001</v>
      </c>
    </row>
    <row r="7" spans="1:3" x14ac:dyDescent="0.25">
      <c r="A7" s="82">
        <v>30</v>
      </c>
      <c r="B7" s="83">
        <v>136</v>
      </c>
      <c r="C7" s="84">
        <v>0.33300000000000002</v>
      </c>
    </row>
    <row r="8" spans="1:3" x14ac:dyDescent="0.25">
      <c r="A8" s="78">
        <v>33</v>
      </c>
      <c r="B8" s="74">
        <v>136</v>
      </c>
      <c r="C8" s="79">
        <v>0.46899999999999997</v>
      </c>
    </row>
    <row r="9" spans="1:3" x14ac:dyDescent="0.25">
      <c r="A9" s="78">
        <v>36</v>
      </c>
      <c r="B9" s="74">
        <v>132</v>
      </c>
      <c r="C9" s="79">
        <v>0.60099999999999998</v>
      </c>
    </row>
    <row r="10" spans="1:3" x14ac:dyDescent="0.25">
      <c r="A10" s="78">
        <v>39</v>
      </c>
      <c r="B10" s="74">
        <v>122</v>
      </c>
      <c r="C10" s="79">
        <v>0.72299999999999998</v>
      </c>
    </row>
    <row r="11" spans="1:3" x14ac:dyDescent="0.25">
      <c r="A11" s="78">
        <v>42</v>
      </c>
      <c r="B11" s="74">
        <v>128</v>
      </c>
      <c r="C11" s="79">
        <v>0.85099999999999998</v>
      </c>
    </row>
    <row r="12" spans="1:3" x14ac:dyDescent="0.25">
      <c r="A12" s="78">
        <v>45</v>
      </c>
      <c r="B12" s="74">
        <v>86</v>
      </c>
      <c r="C12" s="79">
        <v>0.93700000000000006</v>
      </c>
    </row>
    <row r="13" spans="1:3" x14ac:dyDescent="0.25">
      <c r="A13" s="78">
        <v>48</v>
      </c>
      <c r="B13" s="74">
        <v>54</v>
      </c>
      <c r="C13" s="79">
        <v>0.99099999999999999</v>
      </c>
    </row>
    <row r="14" spans="1:3" ht="15.75" thickBot="1" x14ac:dyDescent="0.3">
      <c r="A14" s="80" t="s">
        <v>34</v>
      </c>
      <c r="B14" s="75">
        <v>9</v>
      </c>
      <c r="C14" s="81">
        <v>1</v>
      </c>
    </row>
  </sheetData>
  <sortState ref="A2:A13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3" sqref="A3:B15"/>
    </sheetView>
  </sheetViews>
  <sheetFormatPr defaultRowHeight="15" x14ac:dyDescent="0.25"/>
  <sheetData>
    <row r="1" spans="1:2" x14ac:dyDescent="0.25">
      <c r="A1" s="44" t="s">
        <v>17</v>
      </c>
      <c r="B1" s="44"/>
    </row>
    <row r="2" spans="1:2" x14ac:dyDescent="0.25">
      <c r="A2" s="41"/>
      <c r="B2" s="41"/>
    </row>
    <row r="3" spans="1:2" x14ac:dyDescent="0.25">
      <c r="A3" s="41" t="s">
        <v>18</v>
      </c>
      <c r="B3" s="41">
        <v>33.688379431891796</v>
      </c>
    </row>
    <row r="4" spans="1:2" x14ac:dyDescent="0.25">
      <c r="A4" s="41" t="s">
        <v>19</v>
      </c>
      <c r="B4" s="41">
        <v>0.23544696178204585</v>
      </c>
    </row>
    <row r="5" spans="1:2" x14ac:dyDescent="0.25">
      <c r="A5" s="41" t="s">
        <v>20</v>
      </c>
      <c r="B5" s="41">
        <v>33.679510354981183</v>
      </c>
    </row>
    <row r="6" spans="1:2" x14ac:dyDescent="0.25">
      <c r="A6" s="41" t="s">
        <v>21</v>
      </c>
      <c r="B6" s="41" t="e">
        <v>#N/A</v>
      </c>
    </row>
    <row r="7" spans="1:2" x14ac:dyDescent="0.25">
      <c r="A7" s="41" t="s">
        <v>22</v>
      </c>
      <c r="B7" s="41">
        <v>7.4454866739788175</v>
      </c>
    </row>
    <row r="8" spans="1:2" x14ac:dyDescent="0.25">
      <c r="A8" s="41" t="s">
        <v>23</v>
      </c>
      <c r="B8" s="41">
        <v>55.435271812396152</v>
      </c>
    </row>
    <row r="9" spans="1:2" x14ac:dyDescent="0.25">
      <c r="A9" s="41" t="s">
        <v>24</v>
      </c>
      <c r="B9" s="41">
        <v>-0.65820113663032664</v>
      </c>
    </row>
    <row r="10" spans="1:2" x14ac:dyDescent="0.25">
      <c r="A10" s="41" t="s">
        <v>25</v>
      </c>
      <c r="B10" s="41">
        <v>-0.14764277303765166</v>
      </c>
    </row>
    <row r="11" spans="1:2" x14ac:dyDescent="0.25">
      <c r="A11" s="41" t="s">
        <v>26</v>
      </c>
      <c r="B11" s="41">
        <v>36.89018380473965</v>
      </c>
    </row>
    <row r="12" spans="1:2" x14ac:dyDescent="0.25">
      <c r="A12" s="41" t="s">
        <v>27</v>
      </c>
      <c r="B12" s="41">
        <v>12.050099955254773</v>
      </c>
    </row>
    <row r="13" spans="1:2" x14ac:dyDescent="0.25">
      <c r="A13" s="41" t="s">
        <v>28</v>
      </c>
      <c r="B13" s="41">
        <v>48.940283759994422</v>
      </c>
    </row>
    <row r="14" spans="1:2" x14ac:dyDescent="0.25">
      <c r="A14" s="41" t="s">
        <v>29</v>
      </c>
      <c r="B14" s="41">
        <v>33688.379431891794</v>
      </c>
    </row>
    <row r="15" spans="1:2" ht="15.75" thickBot="1" x14ac:dyDescent="0.3">
      <c r="A15" s="42" t="s">
        <v>30</v>
      </c>
      <c r="B15" s="42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topLeftCell="I7" workbookViewId="0">
      <selection activeCell="B993" sqref="B993"/>
    </sheetView>
  </sheetViews>
  <sheetFormatPr defaultRowHeight="15" x14ac:dyDescent="0.25"/>
  <cols>
    <col min="8" max="8" width="18" customWidth="1"/>
    <col min="9" max="9" width="7.7109375" customWidth="1"/>
    <col min="10" max="10" width="11.7109375" customWidth="1"/>
    <col min="12" max="12" width="5.7109375" customWidth="1"/>
    <col min="13" max="13" width="9.85546875" customWidth="1"/>
    <col min="14" max="14" width="12.5703125" customWidth="1"/>
  </cols>
  <sheetData>
    <row r="1" spans="1:9" ht="15.75" thickBot="1" x14ac:dyDescent="0.3">
      <c r="A1" s="24" t="s">
        <v>0</v>
      </c>
      <c r="B1" s="52" t="s">
        <v>3</v>
      </c>
      <c r="C1" s="66" t="s">
        <v>6</v>
      </c>
      <c r="D1" s="53" t="s">
        <v>1</v>
      </c>
      <c r="E1" s="17" t="s">
        <v>2</v>
      </c>
    </row>
    <row r="2" spans="1:9" x14ac:dyDescent="0.25">
      <c r="A2" s="25">
        <v>13.091438871940218</v>
      </c>
      <c r="B2" s="54">
        <v>6.5839650098512674</v>
      </c>
      <c r="C2" s="67">
        <f t="shared" ref="C2:C65" si="0">MAX(A2:B2)</f>
        <v>13.091438871940218</v>
      </c>
      <c r="D2" s="60">
        <v>7.251675496691476</v>
      </c>
      <c r="E2" s="19">
        <f t="shared" ref="E2:E65" si="1">C2+D2</f>
        <v>20.343114368631696</v>
      </c>
      <c r="H2" s="41"/>
      <c r="I2" s="97"/>
    </row>
    <row r="3" spans="1:9" x14ac:dyDescent="0.25">
      <c r="A3" s="26">
        <v>9.8820241960507005</v>
      </c>
      <c r="B3" s="55">
        <v>17.018318476263531</v>
      </c>
      <c r="C3" s="68">
        <f t="shared" si="0"/>
        <v>17.018318476263531</v>
      </c>
      <c r="D3" s="61">
        <v>16.022834025996779</v>
      </c>
      <c r="E3" s="21">
        <f t="shared" si="1"/>
        <v>33.04115250226031</v>
      </c>
      <c r="H3" s="41"/>
      <c r="I3" s="97"/>
    </row>
    <row r="4" spans="1:9" x14ac:dyDescent="0.25">
      <c r="A4" s="26">
        <v>5.2481535566814941</v>
      </c>
      <c r="B4" s="55">
        <v>10.394378592045948</v>
      </c>
      <c r="C4" s="68">
        <f t="shared" si="0"/>
        <v>10.394378592045948</v>
      </c>
      <c r="D4" s="61">
        <v>12.681991275765858</v>
      </c>
      <c r="E4" s="21">
        <f t="shared" si="1"/>
        <v>23.076369867811806</v>
      </c>
      <c r="H4" s="41"/>
      <c r="I4" s="97"/>
    </row>
    <row r="5" spans="1:9" x14ac:dyDescent="0.25">
      <c r="A5" s="26">
        <v>21.038095681477877</v>
      </c>
      <c r="B5" s="55">
        <v>11.690290656017844</v>
      </c>
      <c r="C5" s="68">
        <f t="shared" si="0"/>
        <v>21.038095681477877</v>
      </c>
      <c r="D5" s="61">
        <v>22.898094952558701</v>
      </c>
      <c r="E5" s="21">
        <f t="shared" si="1"/>
        <v>43.936190634036578</v>
      </c>
      <c r="H5" s="41"/>
      <c r="I5" s="74"/>
    </row>
    <row r="6" spans="1:9" x14ac:dyDescent="0.25">
      <c r="A6" s="26">
        <v>11.400870274084712</v>
      </c>
      <c r="B6" s="55">
        <v>12.84399885190091</v>
      </c>
      <c r="C6" s="68">
        <f t="shared" si="0"/>
        <v>12.84399885190091</v>
      </c>
      <c r="D6" s="61">
        <v>6.2183092899317742</v>
      </c>
      <c r="E6" s="21">
        <f t="shared" si="1"/>
        <v>19.062308141832684</v>
      </c>
      <c r="H6" s="41"/>
      <c r="I6" s="58"/>
    </row>
    <row r="7" spans="1:9" x14ac:dyDescent="0.25">
      <c r="A7" s="26">
        <v>16.684432140758979</v>
      </c>
      <c r="B7" s="55">
        <v>14.324630330031825</v>
      </c>
      <c r="C7" s="68">
        <f t="shared" si="0"/>
        <v>16.684432140758979</v>
      </c>
      <c r="D7" s="61">
        <v>10.536061659743961</v>
      </c>
      <c r="E7" s="21">
        <f t="shared" si="1"/>
        <v>27.22049380050294</v>
      </c>
      <c r="H7" s="41"/>
      <c r="I7" s="58"/>
    </row>
    <row r="8" spans="1:9" x14ac:dyDescent="0.25">
      <c r="A8" s="26">
        <v>6.2621891580398081</v>
      </c>
      <c r="B8" s="55">
        <v>15.003089733479001</v>
      </c>
      <c r="C8" s="68">
        <f t="shared" si="0"/>
        <v>15.003089733479001</v>
      </c>
      <c r="D8" s="61">
        <v>21.653934040647208</v>
      </c>
      <c r="E8" s="21">
        <f t="shared" si="1"/>
        <v>36.657023774126209</v>
      </c>
      <c r="H8" s="41"/>
      <c r="I8" s="58"/>
    </row>
    <row r="9" spans="1:9" x14ac:dyDescent="0.25">
      <c r="A9" s="26">
        <v>20.883306258686893</v>
      </c>
      <c r="B9" s="55">
        <v>24.377997885955253</v>
      </c>
      <c r="C9" s="68">
        <f t="shared" si="0"/>
        <v>24.377997885955253</v>
      </c>
      <c r="D9" s="61">
        <v>9.0185813956056577</v>
      </c>
      <c r="E9" s="21">
        <f t="shared" si="1"/>
        <v>33.396579281560911</v>
      </c>
      <c r="H9" s="41"/>
      <c r="I9" s="58"/>
    </row>
    <row r="10" spans="1:9" x14ac:dyDescent="0.25">
      <c r="A10" s="26">
        <v>12.901818188452133</v>
      </c>
      <c r="B10" s="55">
        <v>23.292607819651757</v>
      </c>
      <c r="C10" s="68">
        <f t="shared" si="0"/>
        <v>23.292607819651757</v>
      </c>
      <c r="D10" s="61">
        <v>15.12463758600008</v>
      </c>
      <c r="E10" s="21">
        <f t="shared" si="1"/>
        <v>38.41724540565184</v>
      </c>
      <c r="H10" s="41"/>
      <c r="I10" s="58"/>
    </row>
    <row r="11" spans="1:9" ht="15.75" thickBot="1" x14ac:dyDescent="0.3">
      <c r="A11" s="26">
        <v>7.5368786484548833</v>
      </c>
      <c r="B11" s="55">
        <v>18.465182671399901</v>
      </c>
      <c r="C11" s="68">
        <f t="shared" si="0"/>
        <v>18.465182671399901</v>
      </c>
      <c r="D11" s="61">
        <v>14.493367971661863</v>
      </c>
      <c r="E11" s="21">
        <f t="shared" si="1"/>
        <v>32.958550643061763</v>
      </c>
      <c r="H11" s="41"/>
      <c r="I11" s="58"/>
    </row>
    <row r="12" spans="1:9" ht="15.75" hidden="1" thickBot="1" x14ac:dyDescent="0.3">
      <c r="A12" s="26">
        <v>11.308410381384038</v>
      </c>
      <c r="B12" s="55">
        <v>9.3809725231145595</v>
      </c>
      <c r="C12" s="68">
        <f t="shared" si="0"/>
        <v>11.308410381384038</v>
      </c>
      <c r="D12" s="61">
        <v>13.558550616643128</v>
      </c>
      <c r="E12" s="21">
        <f t="shared" si="1"/>
        <v>24.866960998027167</v>
      </c>
      <c r="H12" s="95"/>
      <c r="I12" s="95"/>
    </row>
    <row r="13" spans="1:9" ht="15.75" hidden="1" thickBot="1" x14ac:dyDescent="0.3">
      <c r="A13" s="26">
        <v>24.430620228400159</v>
      </c>
      <c r="B13" s="55">
        <v>8.9409495696269854</v>
      </c>
      <c r="C13" s="68">
        <f t="shared" si="0"/>
        <v>24.430620228400159</v>
      </c>
      <c r="D13" s="61">
        <v>23.566367795084183</v>
      </c>
      <c r="E13" s="21">
        <f t="shared" si="1"/>
        <v>47.996988023484342</v>
      </c>
      <c r="H13" s="95"/>
      <c r="I13" s="95"/>
    </row>
    <row r="14" spans="1:9" ht="15.75" hidden="1" thickBot="1" x14ac:dyDescent="0.3">
      <c r="A14" s="26">
        <v>6.5480957550417322</v>
      </c>
      <c r="B14" s="55">
        <v>17.140710469394008</v>
      </c>
      <c r="C14" s="68">
        <f t="shared" si="0"/>
        <v>17.140710469394008</v>
      </c>
      <c r="D14" s="61">
        <v>24.364462159103134</v>
      </c>
      <c r="E14" s="21">
        <f t="shared" si="1"/>
        <v>41.505172628497142</v>
      </c>
      <c r="H14" s="95"/>
      <c r="I14" s="95"/>
    </row>
    <row r="15" spans="1:9" ht="15.75" hidden="1" thickBot="1" x14ac:dyDescent="0.3">
      <c r="A15" s="26">
        <v>18.069674883037198</v>
      </c>
      <c r="B15" s="55">
        <v>20.717764302708339</v>
      </c>
      <c r="C15" s="68">
        <f t="shared" si="0"/>
        <v>20.717764302708339</v>
      </c>
      <c r="D15" s="61">
        <v>6.6284719868657538</v>
      </c>
      <c r="E15" s="21">
        <f t="shared" si="1"/>
        <v>27.346236289574094</v>
      </c>
      <c r="H15" s="95"/>
      <c r="I15" s="95"/>
    </row>
    <row r="16" spans="1:9" ht="15.75" hidden="1" thickBot="1" x14ac:dyDescent="0.3">
      <c r="A16" s="26">
        <v>11.044125632361663</v>
      </c>
      <c r="B16" s="55">
        <v>23.189952562671266</v>
      </c>
      <c r="C16" s="68">
        <f t="shared" si="0"/>
        <v>23.189952562671266</v>
      </c>
      <c r="D16" s="61">
        <v>12.931194870387568</v>
      </c>
      <c r="E16" s="21">
        <f t="shared" si="1"/>
        <v>36.121147433058837</v>
      </c>
      <c r="H16" s="95"/>
      <c r="I16" s="95"/>
    </row>
    <row r="17" spans="1:9" ht="15.75" hidden="1" thickBot="1" x14ac:dyDescent="0.3">
      <c r="A17" s="26">
        <v>7.1152276445683533</v>
      </c>
      <c r="B17" s="55">
        <v>20.719293766975095</v>
      </c>
      <c r="C17" s="68">
        <f t="shared" si="0"/>
        <v>20.719293766975095</v>
      </c>
      <c r="D17" s="61">
        <v>21.545992004540771</v>
      </c>
      <c r="E17" s="21">
        <f t="shared" si="1"/>
        <v>42.265285771515863</v>
      </c>
      <c r="H17" s="95"/>
      <c r="I17" s="95"/>
    </row>
    <row r="18" spans="1:9" ht="15.75" hidden="1" thickBot="1" x14ac:dyDescent="0.3">
      <c r="A18" s="26">
        <v>14.319829175856082</v>
      </c>
      <c r="B18" s="55">
        <v>9.7654434757581114</v>
      </c>
      <c r="C18" s="68">
        <f t="shared" si="0"/>
        <v>14.319829175856082</v>
      </c>
      <c r="D18" s="61">
        <v>17.949424697445139</v>
      </c>
      <c r="E18" s="21">
        <f t="shared" si="1"/>
        <v>32.269253873301224</v>
      </c>
      <c r="H18" s="95"/>
      <c r="I18" s="95"/>
    </row>
    <row r="19" spans="1:9" ht="15.75" hidden="1" thickBot="1" x14ac:dyDescent="0.3">
      <c r="A19" s="26">
        <v>8.137960524269733</v>
      </c>
      <c r="B19" s="55">
        <v>23.203489760476113</v>
      </c>
      <c r="C19" s="68">
        <f t="shared" si="0"/>
        <v>23.203489760476113</v>
      </c>
      <c r="D19" s="61">
        <v>22.338660861069407</v>
      </c>
      <c r="E19" s="21">
        <f t="shared" si="1"/>
        <v>45.542150621545517</v>
      </c>
      <c r="H19" s="95"/>
      <c r="I19" s="95"/>
    </row>
    <row r="20" spans="1:9" ht="15.75" hidden="1" thickBot="1" x14ac:dyDescent="0.3">
      <c r="A20" s="26">
        <v>16.488389483643406</v>
      </c>
      <c r="B20" s="55">
        <v>15.982013241138713</v>
      </c>
      <c r="C20" s="68">
        <f t="shared" si="0"/>
        <v>16.488389483643406</v>
      </c>
      <c r="D20" s="61">
        <v>7.9877281605591843</v>
      </c>
      <c r="E20" s="21">
        <f t="shared" si="1"/>
        <v>24.476117644202589</v>
      </c>
      <c r="H20" s="95"/>
      <c r="I20" s="95"/>
    </row>
    <row r="21" spans="1:9" ht="15.75" hidden="1" thickBot="1" x14ac:dyDescent="0.3">
      <c r="A21" s="26">
        <v>11.100435602358043</v>
      </c>
      <c r="B21" s="55">
        <v>21.324252378658308</v>
      </c>
      <c r="C21" s="68">
        <f t="shared" si="0"/>
        <v>21.324252378658308</v>
      </c>
      <c r="D21" s="61">
        <v>7.6583708011971874</v>
      </c>
      <c r="E21" s="21">
        <f t="shared" si="1"/>
        <v>28.982623179855494</v>
      </c>
      <c r="H21" s="95"/>
      <c r="I21" s="95"/>
    </row>
    <row r="22" spans="1:9" ht="15.75" hidden="1" thickBot="1" x14ac:dyDescent="0.3">
      <c r="A22" s="26">
        <v>21.851161709957498</v>
      </c>
      <c r="B22" s="55">
        <v>9.5220472224936401</v>
      </c>
      <c r="C22" s="68">
        <f t="shared" si="0"/>
        <v>21.851161709957498</v>
      </c>
      <c r="D22" s="61">
        <v>5.6119727407037416</v>
      </c>
      <c r="E22" s="21">
        <f t="shared" si="1"/>
        <v>27.46313445066124</v>
      </c>
      <c r="H22" s="95"/>
      <c r="I22" s="95"/>
    </row>
    <row r="23" spans="1:9" ht="15.75" hidden="1" thickBot="1" x14ac:dyDescent="0.3">
      <c r="A23" s="26">
        <v>15.589027618660287</v>
      </c>
      <c r="B23" s="55">
        <v>19.265763891759782</v>
      </c>
      <c r="C23" s="68">
        <f t="shared" si="0"/>
        <v>19.265763891759782</v>
      </c>
      <c r="D23" s="61">
        <v>20.737280464878317</v>
      </c>
      <c r="E23" s="21">
        <f t="shared" si="1"/>
        <v>40.0030443566381</v>
      </c>
      <c r="H23" s="95"/>
      <c r="I23" s="95"/>
    </row>
    <row r="24" spans="1:9" ht="15.75" hidden="1" thickBot="1" x14ac:dyDescent="0.3">
      <c r="A24" s="26">
        <v>16.44690850483741</v>
      </c>
      <c r="B24" s="55">
        <v>14.370611917507157</v>
      </c>
      <c r="C24" s="68">
        <f t="shared" si="0"/>
        <v>16.44690850483741</v>
      </c>
      <c r="D24" s="61">
        <v>15.846874758513426</v>
      </c>
      <c r="E24" s="21">
        <f t="shared" si="1"/>
        <v>32.293783263350832</v>
      </c>
      <c r="H24" s="95"/>
      <c r="I24" s="95"/>
    </row>
    <row r="25" spans="1:9" ht="15.75" hidden="1" thickBot="1" x14ac:dyDescent="0.3">
      <c r="A25" s="26">
        <v>5.8941374976986456</v>
      </c>
      <c r="B25" s="55">
        <v>8.5146460675836266</v>
      </c>
      <c r="C25" s="68">
        <f t="shared" si="0"/>
        <v>8.5146460675836266</v>
      </c>
      <c r="D25" s="61">
        <v>19.52165700007626</v>
      </c>
      <c r="E25" s="21">
        <f t="shared" si="1"/>
        <v>28.036303067659887</v>
      </c>
      <c r="H25" s="95"/>
      <c r="I25" s="95"/>
    </row>
    <row r="26" spans="1:9" ht="15.75" hidden="1" thickBot="1" x14ac:dyDescent="0.3">
      <c r="A26" s="26">
        <v>8.269166265897546</v>
      </c>
      <c r="B26" s="55">
        <v>16.735506928493599</v>
      </c>
      <c r="C26" s="68">
        <f t="shared" si="0"/>
        <v>16.735506928493599</v>
      </c>
      <c r="D26" s="61">
        <v>23.716993697728665</v>
      </c>
      <c r="E26" s="21">
        <f t="shared" si="1"/>
        <v>40.45250062622226</v>
      </c>
      <c r="H26" s="95"/>
      <c r="I26" s="95"/>
    </row>
    <row r="27" spans="1:9" ht="15.75" hidden="1" thickBot="1" x14ac:dyDescent="0.3">
      <c r="A27" s="26">
        <v>15.786692081236868</v>
      </c>
      <c r="B27" s="55">
        <v>14.627814144196812</v>
      </c>
      <c r="C27" s="68">
        <f t="shared" si="0"/>
        <v>15.786692081236868</v>
      </c>
      <c r="D27" s="61">
        <v>14.438642650519489</v>
      </c>
      <c r="E27" s="21">
        <f t="shared" si="1"/>
        <v>30.225334731756355</v>
      </c>
      <c r="H27" s="95"/>
      <c r="I27" s="95"/>
    </row>
    <row r="28" spans="1:9" ht="15.75" hidden="1" thickBot="1" x14ac:dyDescent="0.3">
      <c r="A28" s="26">
        <v>19.78390659855453</v>
      </c>
      <c r="B28" s="55">
        <v>20.541805269744099</v>
      </c>
      <c r="C28" s="68">
        <f t="shared" si="0"/>
        <v>20.541805269744099</v>
      </c>
      <c r="D28" s="61">
        <v>20.008237910926461</v>
      </c>
      <c r="E28" s="21">
        <f t="shared" si="1"/>
        <v>40.550043180670556</v>
      </c>
      <c r="H28" s="95"/>
      <c r="I28" s="95"/>
    </row>
    <row r="29" spans="1:9" ht="15.75" hidden="1" thickBot="1" x14ac:dyDescent="0.3">
      <c r="A29" s="26">
        <v>14.336841704996344</v>
      </c>
      <c r="B29" s="55">
        <v>7.3150150112983798</v>
      </c>
      <c r="C29" s="68">
        <f t="shared" si="0"/>
        <v>14.336841704996344</v>
      </c>
      <c r="D29" s="61">
        <v>14.187618549913255</v>
      </c>
      <c r="E29" s="21">
        <f t="shared" si="1"/>
        <v>28.524460254909599</v>
      </c>
      <c r="H29" s="95"/>
      <c r="I29" s="95"/>
    </row>
    <row r="30" spans="1:9" ht="15.75" hidden="1" thickBot="1" x14ac:dyDescent="0.3">
      <c r="A30" s="26">
        <v>8.6187701643949577</v>
      </c>
      <c r="B30" s="55">
        <v>7.6650389901680978</v>
      </c>
      <c r="C30" s="68">
        <f t="shared" si="0"/>
        <v>8.6187701643949577</v>
      </c>
      <c r="D30" s="61">
        <v>15.957264062233902</v>
      </c>
      <c r="E30" s="21">
        <f t="shared" si="1"/>
        <v>24.57603422662886</v>
      </c>
      <c r="H30" s="95"/>
      <c r="I30" s="95"/>
    </row>
    <row r="31" spans="1:9" ht="15.75" hidden="1" thickBot="1" x14ac:dyDescent="0.3">
      <c r="A31" s="26">
        <v>11.545827635045773</v>
      </c>
      <c r="B31" s="55">
        <v>16.098307336135839</v>
      </c>
      <c r="C31" s="68">
        <f t="shared" si="0"/>
        <v>16.098307336135839</v>
      </c>
      <c r="D31" s="61">
        <v>6.3276910583698864</v>
      </c>
      <c r="E31" s="21">
        <f t="shared" si="1"/>
        <v>22.425998394505726</v>
      </c>
      <c r="H31" s="95"/>
      <c r="I31" s="95"/>
    </row>
    <row r="32" spans="1:9" ht="15.75" hidden="1" thickBot="1" x14ac:dyDescent="0.3">
      <c r="A32" s="26">
        <v>7.8706162860942186</v>
      </c>
      <c r="B32" s="55">
        <v>15.503330081588079</v>
      </c>
      <c r="C32" s="68">
        <f t="shared" si="0"/>
        <v>15.503330081588079</v>
      </c>
      <c r="D32" s="61">
        <v>14.973981824262408</v>
      </c>
      <c r="E32" s="21">
        <f t="shared" si="1"/>
        <v>30.477311905850485</v>
      </c>
      <c r="H32" s="95"/>
      <c r="I32" s="95"/>
    </row>
    <row r="33" spans="1:9" ht="15.75" hidden="1" thickBot="1" x14ac:dyDescent="0.3">
      <c r="A33" s="26">
        <v>11.567207744644977</v>
      </c>
      <c r="B33" s="55">
        <v>8.1779365318955364</v>
      </c>
      <c r="C33" s="68">
        <f t="shared" si="0"/>
        <v>11.567207744644977</v>
      </c>
      <c r="D33" s="61">
        <v>15.811246598331747</v>
      </c>
      <c r="E33" s="21">
        <f t="shared" si="1"/>
        <v>27.378454342976724</v>
      </c>
      <c r="H33" s="95"/>
      <c r="I33" s="95"/>
    </row>
    <row r="34" spans="1:9" ht="15.75" hidden="1" thickBot="1" x14ac:dyDescent="0.3">
      <c r="A34" s="26">
        <v>20.680641869642923</v>
      </c>
      <c r="B34" s="55">
        <v>13.663085585963765</v>
      </c>
      <c r="C34" s="68">
        <f t="shared" si="0"/>
        <v>20.680641869642923</v>
      </c>
      <c r="D34" s="61">
        <v>20.302454037888261</v>
      </c>
      <c r="E34" s="21">
        <f t="shared" si="1"/>
        <v>40.98309590753118</v>
      </c>
      <c r="H34" s="95"/>
      <c r="I34" s="95"/>
    </row>
    <row r="35" spans="1:9" ht="15.75" hidden="1" thickBot="1" x14ac:dyDescent="0.3">
      <c r="A35" s="26">
        <v>5.4068556234231302</v>
      </c>
      <c r="B35" s="55">
        <v>17.066795063972492</v>
      </c>
      <c r="C35" s="68">
        <f t="shared" si="0"/>
        <v>17.066795063972492</v>
      </c>
      <c r="D35" s="61">
        <v>13.31815371079044</v>
      </c>
      <c r="E35" s="21">
        <f t="shared" si="1"/>
        <v>30.384948774762933</v>
      </c>
      <c r="H35" s="95"/>
      <c r="I35" s="95"/>
    </row>
    <row r="36" spans="1:9" ht="15.75" hidden="1" thickBot="1" x14ac:dyDescent="0.3">
      <c r="A36" s="26">
        <v>11.860438766376538</v>
      </c>
      <c r="B36" s="55">
        <v>8.7482460886545592</v>
      </c>
      <c r="C36" s="68">
        <f t="shared" si="0"/>
        <v>11.860438766376538</v>
      </c>
      <c r="D36" s="61">
        <v>16.400535143597601</v>
      </c>
      <c r="E36" s="21">
        <f t="shared" si="1"/>
        <v>28.26097390997414</v>
      </c>
      <c r="H36" s="95"/>
      <c r="I36" s="95"/>
    </row>
    <row r="37" spans="1:9" ht="15.75" hidden="1" thickBot="1" x14ac:dyDescent="0.3">
      <c r="A37" s="26">
        <v>16.784511819141645</v>
      </c>
      <c r="B37" s="55">
        <v>7.031643785689166</v>
      </c>
      <c r="C37" s="68">
        <f t="shared" si="0"/>
        <v>16.784511819141645</v>
      </c>
      <c r="D37" s="61">
        <v>6.1114948722606899</v>
      </c>
      <c r="E37" s="21">
        <f t="shared" si="1"/>
        <v>22.896006691402334</v>
      </c>
      <c r="H37" s="95"/>
      <c r="I37" s="95"/>
    </row>
    <row r="38" spans="1:9" ht="15.75" hidden="1" thickBot="1" x14ac:dyDescent="0.3">
      <c r="A38" s="26">
        <v>18.390991564680625</v>
      </c>
      <c r="B38" s="55">
        <v>8.7649533807024369</v>
      </c>
      <c r="C38" s="68">
        <f t="shared" si="0"/>
        <v>18.390991564680625</v>
      </c>
      <c r="D38" s="61">
        <v>5.3847954028555272</v>
      </c>
      <c r="E38" s="21">
        <f t="shared" si="1"/>
        <v>23.775786967536153</v>
      </c>
      <c r="H38" s="95"/>
      <c r="I38" s="95"/>
    </row>
    <row r="39" spans="1:9" ht="15.75" hidden="1" thickBot="1" x14ac:dyDescent="0.3">
      <c r="A39" s="26">
        <v>19.603470373288189</v>
      </c>
      <c r="B39" s="55">
        <v>10.652725306839521</v>
      </c>
      <c r="C39" s="68">
        <f t="shared" si="0"/>
        <v>19.603470373288189</v>
      </c>
      <c r="D39" s="61">
        <v>15.570664690469531</v>
      </c>
      <c r="E39" s="21">
        <f t="shared" si="1"/>
        <v>35.174135063757717</v>
      </c>
      <c r="H39" s="95"/>
      <c r="I39" s="95"/>
    </row>
    <row r="40" spans="1:9" ht="15.75" hidden="1" thickBot="1" x14ac:dyDescent="0.3">
      <c r="A40" s="26">
        <v>8.8647802246492464</v>
      </c>
      <c r="B40" s="55">
        <v>6.3421943375958918</v>
      </c>
      <c r="C40" s="68">
        <f t="shared" si="0"/>
        <v>8.8647802246492464</v>
      </c>
      <c r="D40" s="61">
        <v>19.449017152871633</v>
      </c>
      <c r="E40" s="21">
        <f t="shared" si="1"/>
        <v>28.313797377520878</v>
      </c>
      <c r="H40" s="95"/>
      <c r="I40" s="95"/>
    </row>
    <row r="41" spans="1:9" ht="15.75" hidden="1" thickBot="1" x14ac:dyDescent="0.3">
      <c r="A41" s="26">
        <v>15.61632376631324</v>
      </c>
      <c r="B41" s="55">
        <v>18.799265120206055</v>
      </c>
      <c r="C41" s="68">
        <f t="shared" si="0"/>
        <v>18.799265120206055</v>
      </c>
      <c r="D41" s="61">
        <v>20.926106067180651</v>
      </c>
      <c r="E41" s="21">
        <f t="shared" si="1"/>
        <v>39.725371187386706</v>
      </c>
      <c r="H41" s="95"/>
      <c r="I41" s="95"/>
    </row>
    <row r="42" spans="1:9" ht="15.75" hidden="1" thickBot="1" x14ac:dyDescent="0.3">
      <c r="A42" s="26">
        <v>8.6814172837505481</v>
      </c>
      <c r="B42" s="55">
        <v>9.766790323993721</v>
      </c>
      <c r="C42" s="68">
        <f t="shared" si="0"/>
        <v>9.766790323993721</v>
      </c>
      <c r="D42" s="61">
        <v>10.686380530653208</v>
      </c>
      <c r="E42" s="21">
        <f t="shared" si="1"/>
        <v>20.453170854646928</v>
      </c>
      <c r="H42" s="95"/>
      <c r="I42" s="95"/>
    </row>
    <row r="43" spans="1:9" ht="15.75" hidden="1" thickBot="1" x14ac:dyDescent="0.3">
      <c r="A43" s="26">
        <v>10.346294106648115</v>
      </c>
      <c r="B43" s="55">
        <v>14.679963781314139</v>
      </c>
      <c r="C43" s="68">
        <f t="shared" si="0"/>
        <v>14.679963781314139</v>
      </c>
      <c r="D43" s="61">
        <v>15.178917491552097</v>
      </c>
      <c r="E43" s="21">
        <f t="shared" si="1"/>
        <v>29.858881272866235</v>
      </c>
      <c r="H43" s="95"/>
      <c r="I43" s="95"/>
    </row>
    <row r="44" spans="1:9" ht="15.75" hidden="1" thickBot="1" x14ac:dyDescent="0.3">
      <c r="A44" s="26">
        <v>17.505803612633485</v>
      </c>
      <c r="B44" s="55">
        <v>7.7711040128018416</v>
      </c>
      <c r="C44" s="68">
        <f t="shared" si="0"/>
        <v>17.505803612633485</v>
      </c>
      <c r="D44" s="61">
        <v>8.4487524624914982</v>
      </c>
      <c r="E44" s="21">
        <f t="shared" si="1"/>
        <v>25.954556075124984</v>
      </c>
      <c r="H44" s="95"/>
      <c r="I44" s="95"/>
    </row>
    <row r="45" spans="1:9" ht="15.75" hidden="1" thickBot="1" x14ac:dyDescent="0.3">
      <c r="A45" s="26">
        <v>18.856909188553502</v>
      </c>
      <c r="B45" s="55">
        <v>13.464358245341067</v>
      </c>
      <c r="C45" s="68">
        <f t="shared" si="0"/>
        <v>18.856909188553502</v>
      </c>
      <c r="D45" s="61">
        <v>21.371242180132533</v>
      </c>
      <c r="E45" s="21">
        <f t="shared" si="1"/>
        <v>40.228151368686035</v>
      </c>
      <c r="H45" s="95"/>
      <c r="I45" s="95"/>
    </row>
    <row r="46" spans="1:9" ht="15.75" hidden="1" thickBot="1" x14ac:dyDescent="0.3">
      <c r="A46" s="26">
        <v>10.244794926153642</v>
      </c>
      <c r="B46" s="55">
        <v>17.514226060904363</v>
      </c>
      <c r="C46" s="68">
        <f t="shared" si="0"/>
        <v>17.514226060904363</v>
      </c>
      <c r="D46" s="61">
        <v>8.034072675429238</v>
      </c>
      <c r="E46" s="21">
        <f t="shared" si="1"/>
        <v>25.548298736333599</v>
      </c>
      <c r="H46" s="95"/>
      <c r="I46" s="95"/>
    </row>
    <row r="47" spans="1:9" ht="15.75" hidden="1" thickBot="1" x14ac:dyDescent="0.3">
      <c r="A47" s="26">
        <v>16.628887877469779</v>
      </c>
      <c r="B47" s="55">
        <v>12.799730099414916</v>
      </c>
      <c r="C47" s="68">
        <f t="shared" si="0"/>
        <v>16.628887877469779</v>
      </c>
      <c r="D47" s="61">
        <v>15.999123356202947</v>
      </c>
      <c r="E47" s="21">
        <f t="shared" si="1"/>
        <v>32.628011233672723</v>
      </c>
      <c r="H47" s="95"/>
      <c r="I47" s="95"/>
    </row>
    <row r="48" spans="1:9" ht="15.75" hidden="1" thickBot="1" x14ac:dyDescent="0.3">
      <c r="A48" s="26">
        <v>23.482428414998392</v>
      </c>
      <c r="B48" s="55">
        <v>6.5505497410982194</v>
      </c>
      <c r="C48" s="68">
        <f t="shared" si="0"/>
        <v>23.482428414998392</v>
      </c>
      <c r="D48" s="61">
        <v>21.506534477879519</v>
      </c>
      <c r="E48" s="21">
        <f t="shared" si="1"/>
        <v>44.988962892877908</v>
      </c>
      <c r="H48" s="95"/>
      <c r="I48" s="95"/>
    </row>
    <row r="49" spans="1:9" ht="15.75" hidden="1" thickBot="1" x14ac:dyDescent="0.3">
      <c r="A49" s="26">
        <v>23.759907076026874</v>
      </c>
      <c r="B49" s="55">
        <v>9.0434040343379358</v>
      </c>
      <c r="C49" s="68">
        <f t="shared" si="0"/>
        <v>23.759907076026874</v>
      </c>
      <c r="D49" s="61">
        <v>16.328509761531862</v>
      </c>
      <c r="E49" s="21">
        <f t="shared" si="1"/>
        <v>40.088416837558739</v>
      </c>
      <c r="H49" s="95"/>
      <c r="I49" s="95"/>
    </row>
    <row r="50" spans="1:9" ht="15.75" hidden="1" thickBot="1" x14ac:dyDescent="0.3">
      <c r="A50" s="26">
        <v>17.392744858052826</v>
      </c>
      <c r="B50" s="55">
        <v>12.483055400399083</v>
      </c>
      <c r="C50" s="68">
        <f t="shared" si="0"/>
        <v>17.392744858052826</v>
      </c>
      <c r="D50" s="61">
        <v>14.876618210673897</v>
      </c>
      <c r="E50" s="21">
        <f t="shared" si="1"/>
        <v>32.269363068726719</v>
      </c>
      <c r="H50" s="95"/>
      <c r="I50" s="95"/>
    </row>
    <row r="51" spans="1:9" ht="15.75" hidden="1" thickBot="1" x14ac:dyDescent="0.3">
      <c r="A51" s="26">
        <v>23.912131929632711</v>
      </c>
      <c r="B51" s="55">
        <v>20.257197524410437</v>
      </c>
      <c r="C51" s="68">
        <f t="shared" si="0"/>
        <v>23.912131929632711</v>
      </c>
      <c r="D51" s="61">
        <v>6.1858426692836055</v>
      </c>
      <c r="E51" s="21">
        <f t="shared" si="1"/>
        <v>30.097974598916316</v>
      </c>
      <c r="H51" s="95"/>
      <c r="I51" s="95"/>
    </row>
    <row r="52" spans="1:9" ht="15.75" hidden="1" thickBot="1" x14ac:dyDescent="0.3">
      <c r="A52" s="26">
        <v>10.335125123866057</v>
      </c>
      <c r="B52" s="55">
        <v>23.233252926470492</v>
      </c>
      <c r="C52" s="68">
        <f t="shared" si="0"/>
        <v>23.233252926470492</v>
      </c>
      <c r="D52" s="61">
        <v>9.1364834346869532</v>
      </c>
      <c r="E52" s="21">
        <f t="shared" si="1"/>
        <v>32.369736361157443</v>
      </c>
      <c r="H52" s="95"/>
      <c r="I52" s="95"/>
    </row>
    <row r="53" spans="1:9" ht="15.75" hidden="1" thickBot="1" x14ac:dyDescent="0.3">
      <c r="A53" s="26">
        <v>14.181805802521252</v>
      </c>
      <c r="B53" s="55">
        <v>5.0311123487710692</v>
      </c>
      <c r="C53" s="68">
        <f t="shared" si="0"/>
        <v>14.181805802521252</v>
      </c>
      <c r="D53" s="61">
        <v>23.77262033099711</v>
      </c>
      <c r="E53" s="21">
        <f t="shared" si="1"/>
        <v>37.954426133518361</v>
      </c>
      <c r="H53" s="95"/>
      <c r="I53" s="95"/>
    </row>
    <row r="54" spans="1:9" ht="15.75" hidden="1" thickBot="1" x14ac:dyDescent="0.3">
      <c r="A54" s="26">
        <v>8.8749655468319126</v>
      </c>
      <c r="B54" s="55">
        <v>17.628110476979472</v>
      </c>
      <c r="C54" s="68">
        <f t="shared" si="0"/>
        <v>17.628110476979472</v>
      </c>
      <c r="D54" s="61">
        <v>22.47607461248872</v>
      </c>
      <c r="E54" s="21">
        <f t="shared" si="1"/>
        <v>40.104185089468189</v>
      </c>
      <c r="H54" s="95"/>
      <c r="I54" s="95"/>
    </row>
    <row r="55" spans="1:9" ht="15.75" hidden="1" thickBot="1" x14ac:dyDescent="0.3">
      <c r="A55" s="26">
        <v>13.569494044355041</v>
      </c>
      <c r="B55" s="55">
        <v>7.8370182522758487</v>
      </c>
      <c r="C55" s="68">
        <f t="shared" si="0"/>
        <v>13.569494044355041</v>
      </c>
      <c r="D55" s="61">
        <v>20.745942209377958</v>
      </c>
      <c r="E55" s="21">
        <f t="shared" si="1"/>
        <v>34.315436253732997</v>
      </c>
      <c r="H55" s="95"/>
      <c r="I55" s="95"/>
    </row>
    <row r="56" spans="1:9" ht="15.75" hidden="1" thickBot="1" x14ac:dyDescent="0.3">
      <c r="A56" s="26">
        <v>24.27909585569369</v>
      </c>
      <c r="B56" s="55">
        <v>10.762297977116431</v>
      </c>
      <c r="C56" s="68">
        <f t="shared" si="0"/>
        <v>24.27909585569369</v>
      </c>
      <c r="D56" s="61">
        <v>22.23806865413037</v>
      </c>
      <c r="E56" s="21">
        <f t="shared" si="1"/>
        <v>46.517164509824056</v>
      </c>
      <c r="H56" s="95"/>
      <c r="I56" s="95"/>
    </row>
    <row r="57" spans="1:9" ht="15.75" hidden="1" thickBot="1" x14ac:dyDescent="0.3">
      <c r="A57" s="26">
        <v>21.192459570039297</v>
      </c>
      <c r="B57" s="55">
        <v>13.763647604301335</v>
      </c>
      <c r="C57" s="68">
        <f t="shared" si="0"/>
        <v>21.192459570039297</v>
      </c>
      <c r="D57" s="61">
        <v>10.303098166848763</v>
      </c>
      <c r="E57" s="21">
        <f t="shared" si="1"/>
        <v>31.49555773688806</v>
      </c>
      <c r="H57" s="95"/>
      <c r="I57" s="95"/>
    </row>
    <row r="58" spans="1:9" ht="15.75" hidden="1" thickBot="1" x14ac:dyDescent="0.3">
      <c r="A58" s="26">
        <v>8.2357691368432775</v>
      </c>
      <c r="B58" s="55">
        <v>8.9722151145731068</v>
      </c>
      <c r="C58" s="68">
        <f t="shared" si="0"/>
        <v>8.9722151145731068</v>
      </c>
      <c r="D58" s="61">
        <v>16.235740316510615</v>
      </c>
      <c r="E58" s="21">
        <f t="shared" si="1"/>
        <v>25.207955431083722</v>
      </c>
      <c r="H58" s="95"/>
      <c r="I58" s="95"/>
    </row>
    <row r="59" spans="1:9" ht="15.75" hidden="1" thickBot="1" x14ac:dyDescent="0.3">
      <c r="A59" s="26">
        <v>13.675760225034981</v>
      </c>
      <c r="B59" s="55">
        <v>20.593439970793945</v>
      </c>
      <c r="C59" s="68">
        <f t="shared" si="0"/>
        <v>20.593439970793945</v>
      </c>
      <c r="D59" s="61">
        <v>20.606393326809958</v>
      </c>
      <c r="E59" s="21">
        <f t="shared" si="1"/>
        <v>41.199833297603902</v>
      </c>
      <c r="H59" s="95"/>
      <c r="I59" s="95"/>
    </row>
    <row r="60" spans="1:9" ht="15.75" hidden="1" thickBot="1" x14ac:dyDescent="0.3">
      <c r="A60" s="26">
        <v>22.669102645368866</v>
      </c>
      <c r="B60" s="55">
        <v>7.8284383074516288</v>
      </c>
      <c r="C60" s="68">
        <f t="shared" si="0"/>
        <v>22.669102645368866</v>
      </c>
      <c r="D60" s="61">
        <v>21.374351873391905</v>
      </c>
      <c r="E60" s="21">
        <f t="shared" si="1"/>
        <v>44.043454518760768</v>
      </c>
      <c r="H60" s="95"/>
      <c r="I60" s="95"/>
    </row>
    <row r="61" spans="1:9" ht="15.75" hidden="1" thickBot="1" x14ac:dyDescent="0.3">
      <c r="A61" s="26">
        <v>19.326204522631986</v>
      </c>
      <c r="B61" s="55">
        <v>24.872275106564366</v>
      </c>
      <c r="C61" s="68">
        <f t="shared" si="0"/>
        <v>24.872275106564366</v>
      </c>
      <c r="D61" s="61">
        <v>12.957758838934883</v>
      </c>
      <c r="E61" s="21">
        <f t="shared" si="1"/>
        <v>37.830033945499252</v>
      </c>
      <c r="H61" s="95"/>
      <c r="I61" s="95"/>
    </row>
    <row r="62" spans="1:9" ht="15.75" hidden="1" thickBot="1" x14ac:dyDescent="0.3">
      <c r="A62" s="26">
        <v>22.27320440736036</v>
      </c>
      <c r="B62" s="55">
        <v>17.855976954226527</v>
      </c>
      <c r="C62" s="68">
        <f t="shared" si="0"/>
        <v>22.27320440736036</v>
      </c>
      <c r="D62" s="61">
        <v>12.197565307088929</v>
      </c>
      <c r="E62" s="21">
        <f t="shared" si="1"/>
        <v>34.47076971444929</v>
      </c>
      <c r="H62" s="95"/>
      <c r="I62" s="95"/>
    </row>
    <row r="63" spans="1:9" ht="15.75" hidden="1" thickBot="1" x14ac:dyDescent="0.3">
      <c r="A63" s="26">
        <v>8.8919408125226731</v>
      </c>
      <c r="B63" s="55">
        <v>13.886685216574399</v>
      </c>
      <c r="C63" s="68">
        <f t="shared" si="0"/>
        <v>13.886685216574399</v>
      </c>
      <c r="D63" s="61">
        <v>11.973386383183795</v>
      </c>
      <c r="E63" s="21">
        <f t="shared" si="1"/>
        <v>25.860071599758193</v>
      </c>
      <c r="H63" s="95"/>
      <c r="I63" s="95"/>
    </row>
    <row r="64" spans="1:9" ht="15.75" hidden="1" thickBot="1" x14ac:dyDescent="0.3">
      <c r="A64" s="26">
        <v>12.894102723436545</v>
      </c>
      <c r="B64" s="55">
        <v>22.309089708383205</v>
      </c>
      <c r="C64" s="68">
        <f t="shared" si="0"/>
        <v>22.309089708383205</v>
      </c>
      <c r="D64" s="61">
        <v>21.200695867538755</v>
      </c>
      <c r="E64" s="21">
        <f t="shared" si="1"/>
        <v>43.50978557592196</v>
      </c>
      <c r="H64" s="95"/>
      <c r="I64" s="95"/>
    </row>
    <row r="65" spans="1:9" ht="15.75" hidden="1" thickBot="1" x14ac:dyDescent="0.3">
      <c r="A65" s="26">
        <v>6.5580637410931271</v>
      </c>
      <c r="B65" s="55">
        <v>21.77835764014339</v>
      </c>
      <c r="C65" s="68">
        <f t="shared" si="0"/>
        <v>21.77835764014339</v>
      </c>
      <c r="D65" s="61">
        <v>5.7491494992908905</v>
      </c>
      <c r="E65" s="21">
        <f t="shared" si="1"/>
        <v>27.527507139434281</v>
      </c>
      <c r="H65" s="95"/>
      <c r="I65" s="95"/>
    </row>
    <row r="66" spans="1:9" ht="15.75" hidden="1" thickBot="1" x14ac:dyDescent="0.3">
      <c r="A66" s="26">
        <v>19.630889639360749</v>
      </c>
      <c r="B66" s="55">
        <v>24.017676926242707</v>
      </c>
      <c r="C66" s="68">
        <f t="shared" ref="C66:C129" si="2">MAX(A66:B66)</f>
        <v>24.017676926242707</v>
      </c>
      <c r="D66" s="61">
        <v>6.5701877904319055</v>
      </c>
      <c r="E66" s="21">
        <f t="shared" ref="E66:E129" si="3">C66+D66</f>
        <v>30.587864716674613</v>
      </c>
      <c r="H66" s="95"/>
      <c r="I66" s="95"/>
    </row>
    <row r="67" spans="1:9" ht="15.75" hidden="1" thickBot="1" x14ac:dyDescent="0.3">
      <c r="A67" s="26">
        <v>8.2883954339716066</v>
      </c>
      <c r="B67" s="55">
        <v>17.867781393313564</v>
      </c>
      <c r="C67" s="68">
        <f t="shared" si="2"/>
        <v>17.867781393313564</v>
      </c>
      <c r="D67" s="61">
        <v>21.741963439195501</v>
      </c>
      <c r="E67" s="21">
        <f t="shared" si="3"/>
        <v>39.609744832509065</v>
      </c>
      <c r="H67" s="95"/>
      <c r="I67" s="95"/>
    </row>
    <row r="68" spans="1:9" ht="15.75" hidden="1" thickBot="1" x14ac:dyDescent="0.3">
      <c r="A68" s="26">
        <v>18.520969922646557</v>
      </c>
      <c r="B68" s="55">
        <v>13.476158192126444</v>
      </c>
      <c r="C68" s="68">
        <f t="shared" si="2"/>
        <v>18.520969922646557</v>
      </c>
      <c r="D68" s="61">
        <v>21.603005104704476</v>
      </c>
      <c r="E68" s="21">
        <f t="shared" si="3"/>
        <v>40.123975027351037</v>
      </c>
      <c r="H68" s="95"/>
      <c r="I68" s="95"/>
    </row>
    <row r="69" spans="1:9" ht="15.75" hidden="1" thickBot="1" x14ac:dyDescent="0.3">
      <c r="A69" s="26">
        <v>16.835521422755161</v>
      </c>
      <c r="B69" s="55">
        <v>10.245151617864865</v>
      </c>
      <c r="C69" s="68">
        <f t="shared" si="2"/>
        <v>16.835521422755161</v>
      </c>
      <c r="D69" s="61">
        <v>21.036262361300821</v>
      </c>
      <c r="E69" s="21">
        <f t="shared" si="3"/>
        <v>37.871783784055978</v>
      </c>
      <c r="H69" s="95"/>
      <c r="I69" s="95"/>
    </row>
    <row r="70" spans="1:9" ht="15.75" hidden="1" thickBot="1" x14ac:dyDescent="0.3">
      <c r="A70" s="26">
        <v>24.816575311070746</v>
      </c>
      <c r="B70" s="55">
        <v>6.6413072441960663</v>
      </c>
      <c r="C70" s="68">
        <f t="shared" si="2"/>
        <v>24.816575311070746</v>
      </c>
      <c r="D70" s="61">
        <v>6.290127607241609</v>
      </c>
      <c r="E70" s="21">
        <f t="shared" si="3"/>
        <v>31.106702918312354</v>
      </c>
      <c r="H70" s="95"/>
      <c r="I70" s="95"/>
    </row>
    <row r="71" spans="1:9" ht="15.75" hidden="1" thickBot="1" x14ac:dyDescent="0.3">
      <c r="A71" s="26">
        <v>9.4060131669141569</v>
      </c>
      <c r="B71" s="55">
        <v>21.679845046110064</v>
      </c>
      <c r="C71" s="68">
        <f t="shared" si="2"/>
        <v>21.679845046110064</v>
      </c>
      <c r="D71" s="61">
        <v>7.2098502606573422</v>
      </c>
      <c r="E71" s="21">
        <f t="shared" si="3"/>
        <v>28.889695306767408</v>
      </c>
      <c r="H71" s="95"/>
      <c r="I71" s="95"/>
    </row>
    <row r="72" spans="1:9" ht="15.75" hidden="1" thickBot="1" x14ac:dyDescent="0.3">
      <c r="A72" s="26">
        <v>12.638007819142336</v>
      </c>
      <c r="B72" s="55">
        <v>15.484095354851044</v>
      </c>
      <c r="C72" s="68">
        <f t="shared" si="2"/>
        <v>15.484095354851044</v>
      </c>
      <c r="D72" s="61">
        <v>5.0864718004317027</v>
      </c>
      <c r="E72" s="21">
        <f t="shared" si="3"/>
        <v>20.570567155282745</v>
      </c>
      <c r="H72" s="95"/>
      <c r="I72" s="95"/>
    </row>
    <row r="73" spans="1:9" ht="15.75" hidden="1" thickBot="1" x14ac:dyDescent="0.3">
      <c r="A73" s="26">
        <v>5.8829244964893412</v>
      </c>
      <c r="B73" s="55">
        <v>15.640005274662816</v>
      </c>
      <c r="C73" s="68">
        <f t="shared" si="2"/>
        <v>15.640005274662816</v>
      </c>
      <c r="D73" s="61">
        <v>18.430262225070265</v>
      </c>
      <c r="E73" s="21">
        <f t="shared" si="3"/>
        <v>34.070267499733077</v>
      </c>
      <c r="H73" s="95"/>
      <c r="I73" s="95"/>
    </row>
    <row r="74" spans="1:9" ht="15.75" hidden="1" thickBot="1" x14ac:dyDescent="0.3">
      <c r="A74" s="26">
        <v>24.914597510421849</v>
      </c>
      <c r="B74" s="55">
        <v>6.4366877265628508</v>
      </c>
      <c r="C74" s="68">
        <f t="shared" si="2"/>
        <v>24.914597510421849</v>
      </c>
      <c r="D74" s="61">
        <v>14.978152078234251</v>
      </c>
      <c r="E74" s="21">
        <f t="shared" si="3"/>
        <v>39.892749588656102</v>
      </c>
      <c r="H74" s="95"/>
      <c r="I74" s="95"/>
    </row>
    <row r="75" spans="1:9" ht="15.75" hidden="1" thickBot="1" x14ac:dyDescent="0.3">
      <c r="A75" s="26">
        <v>22.108111388038697</v>
      </c>
      <c r="B75" s="55">
        <v>19.898318150107244</v>
      </c>
      <c r="C75" s="68">
        <f t="shared" si="2"/>
        <v>22.108111388038697</v>
      </c>
      <c r="D75" s="61">
        <v>18.96729522364782</v>
      </c>
      <c r="E75" s="21">
        <f t="shared" si="3"/>
        <v>41.075406611686518</v>
      </c>
      <c r="H75" s="95"/>
      <c r="I75" s="95"/>
    </row>
    <row r="76" spans="1:9" ht="15.75" hidden="1" thickBot="1" x14ac:dyDescent="0.3">
      <c r="A76" s="26">
        <v>7.5345541123474362</v>
      </c>
      <c r="B76" s="55">
        <v>24.423140200471526</v>
      </c>
      <c r="C76" s="68">
        <f t="shared" si="2"/>
        <v>24.423140200471526</v>
      </c>
      <c r="D76" s="61">
        <v>17.598264730261</v>
      </c>
      <c r="E76" s="21">
        <f t="shared" si="3"/>
        <v>42.02140493073253</v>
      </c>
      <c r="H76" s="95"/>
      <c r="I76" s="95"/>
    </row>
    <row r="77" spans="1:9" ht="15.75" hidden="1" thickBot="1" x14ac:dyDescent="0.3">
      <c r="A77" s="26">
        <v>19.858465994509039</v>
      </c>
      <c r="B77" s="55">
        <v>18.058325016560161</v>
      </c>
      <c r="C77" s="68">
        <f t="shared" si="2"/>
        <v>19.858465994509039</v>
      </c>
      <c r="D77" s="61">
        <v>13.657405424576439</v>
      </c>
      <c r="E77" s="21">
        <f t="shared" si="3"/>
        <v>33.515871419085478</v>
      </c>
      <c r="H77" s="95"/>
      <c r="I77" s="95"/>
    </row>
    <row r="78" spans="1:9" ht="15.75" hidden="1" thickBot="1" x14ac:dyDescent="0.3">
      <c r="A78" s="26">
        <v>14.252993885672097</v>
      </c>
      <c r="B78" s="55">
        <v>5.1269371217981874</v>
      </c>
      <c r="C78" s="68">
        <f t="shared" si="2"/>
        <v>14.252993885672097</v>
      </c>
      <c r="D78" s="61">
        <v>8.5107011394793659</v>
      </c>
      <c r="E78" s="21">
        <f t="shared" si="3"/>
        <v>22.763695025151463</v>
      </c>
      <c r="H78" s="95"/>
      <c r="I78" s="95"/>
    </row>
    <row r="79" spans="1:9" ht="15.75" hidden="1" thickBot="1" x14ac:dyDescent="0.3">
      <c r="A79" s="26">
        <v>19.750964278638101</v>
      </c>
      <c r="B79" s="55">
        <v>5.3169235694287575</v>
      </c>
      <c r="C79" s="68">
        <f t="shared" si="2"/>
        <v>19.750964278638101</v>
      </c>
      <c r="D79" s="61">
        <v>20.569893158167041</v>
      </c>
      <c r="E79" s="21">
        <f t="shared" si="3"/>
        <v>40.320857436805142</v>
      </c>
      <c r="H79" s="95"/>
      <c r="I79" s="95"/>
    </row>
    <row r="80" spans="1:9" ht="15.75" hidden="1" thickBot="1" x14ac:dyDescent="0.3">
      <c r="A80" s="26">
        <v>20.983822023953362</v>
      </c>
      <c r="B80" s="55">
        <v>10.641636275167237</v>
      </c>
      <c r="C80" s="68">
        <f t="shared" si="2"/>
        <v>20.983822023953362</v>
      </c>
      <c r="D80" s="61">
        <v>19.957577451118244</v>
      </c>
      <c r="E80" s="21">
        <f t="shared" si="3"/>
        <v>40.941399475071606</v>
      </c>
      <c r="H80" s="95"/>
      <c r="I80" s="95"/>
    </row>
    <row r="81" spans="1:9" ht="15.75" hidden="1" thickBot="1" x14ac:dyDescent="0.3">
      <c r="A81" s="26">
        <v>13.373155333354008</v>
      </c>
      <c r="B81" s="55">
        <v>12.808962226349905</v>
      </c>
      <c r="C81" s="68">
        <f t="shared" si="2"/>
        <v>13.373155333354008</v>
      </c>
      <c r="D81" s="61">
        <v>15.85997010283911</v>
      </c>
      <c r="E81" s="21">
        <f t="shared" si="3"/>
        <v>29.23312543619312</v>
      </c>
      <c r="H81" s="95"/>
      <c r="I81" s="95"/>
    </row>
    <row r="82" spans="1:9" ht="15.75" hidden="1" thickBot="1" x14ac:dyDescent="0.3">
      <c r="A82" s="26">
        <v>6.1091953474929062</v>
      </c>
      <c r="B82" s="55">
        <v>14.974186000728215</v>
      </c>
      <c r="C82" s="68">
        <f t="shared" si="2"/>
        <v>14.974186000728215</v>
      </c>
      <c r="D82" s="61">
        <v>20.405823456921699</v>
      </c>
      <c r="E82" s="21">
        <f t="shared" si="3"/>
        <v>35.380009457649912</v>
      </c>
      <c r="H82" s="95"/>
      <c r="I82" s="95"/>
    </row>
    <row r="83" spans="1:9" ht="15.75" hidden="1" thickBot="1" x14ac:dyDescent="0.3">
      <c r="A83" s="26">
        <v>20.008859162624859</v>
      </c>
      <c r="B83" s="55">
        <v>12.048317215957795</v>
      </c>
      <c r="C83" s="68">
        <f t="shared" si="2"/>
        <v>20.008859162624859</v>
      </c>
      <c r="D83" s="61">
        <v>9.4956215223895732</v>
      </c>
      <c r="E83" s="21">
        <f t="shared" si="3"/>
        <v>29.504480685014432</v>
      </c>
      <c r="H83" s="95"/>
      <c r="I83" s="95"/>
    </row>
    <row r="84" spans="1:9" ht="15.75" hidden="1" thickBot="1" x14ac:dyDescent="0.3">
      <c r="A84" s="26">
        <v>18.934867168807926</v>
      </c>
      <c r="B84" s="55">
        <v>21.767116569312503</v>
      </c>
      <c r="C84" s="68">
        <f t="shared" si="2"/>
        <v>21.767116569312503</v>
      </c>
      <c r="D84" s="61">
        <v>12.744382819605175</v>
      </c>
      <c r="E84" s="21">
        <f t="shared" si="3"/>
        <v>34.511499388917677</v>
      </c>
      <c r="H84" s="95"/>
      <c r="I84" s="95"/>
    </row>
    <row r="85" spans="1:9" ht="15.75" hidden="1" thickBot="1" x14ac:dyDescent="0.3">
      <c r="A85" s="26">
        <v>10.24339709390572</v>
      </c>
      <c r="B85" s="55">
        <v>19.015925981139507</v>
      </c>
      <c r="C85" s="68">
        <f t="shared" si="2"/>
        <v>19.015925981139507</v>
      </c>
      <c r="D85" s="61">
        <v>22.530712926645641</v>
      </c>
      <c r="E85" s="21">
        <f t="shared" si="3"/>
        <v>41.546638907785152</v>
      </c>
      <c r="H85" s="95"/>
      <c r="I85" s="95"/>
    </row>
    <row r="86" spans="1:9" ht="15.75" hidden="1" thickBot="1" x14ac:dyDescent="0.3">
      <c r="A86" s="26">
        <v>21.390077400133325</v>
      </c>
      <c r="B86" s="55">
        <v>19.9222643556683</v>
      </c>
      <c r="C86" s="68">
        <f t="shared" si="2"/>
        <v>21.390077400133325</v>
      </c>
      <c r="D86" s="61">
        <v>19.181457428112402</v>
      </c>
      <c r="E86" s="21">
        <f t="shared" si="3"/>
        <v>40.571534828245731</v>
      </c>
      <c r="H86" s="95"/>
      <c r="I86" s="95"/>
    </row>
    <row r="87" spans="1:9" ht="15.75" hidden="1" thickBot="1" x14ac:dyDescent="0.3">
      <c r="A87" s="26">
        <v>19.417478710811132</v>
      </c>
      <c r="B87" s="55">
        <v>8.3522633615385686</v>
      </c>
      <c r="C87" s="68">
        <f t="shared" si="2"/>
        <v>19.417478710811132</v>
      </c>
      <c r="D87" s="61">
        <v>7.7849266394994761</v>
      </c>
      <c r="E87" s="21">
        <f t="shared" si="3"/>
        <v>27.202405350310606</v>
      </c>
      <c r="H87" s="95"/>
      <c r="I87" s="95"/>
    </row>
    <row r="88" spans="1:9" ht="15.75" hidden="1" thickBot="1" x14ac:dyDescent="0.3">
      <c r="A88" s="26">
        <v>18.012229394910008</v>
      </c>
      <c r="B88" s="55">
        <v>23.559117347386291</v>
      </c>
      <c r="C88" s="68">
        <f t="shared" si="2"/>
        <v>23.559117347386291</v>
      </c>
      <c r="D88" s="61">
        <v>21.307230075238085</v>
      </c>
      <c r="E88" s="21">
        <f t="shared" si="3"/>
        <v>44.866347422624372</v>
      </c>
      <c r="H88" s="95"/>
      <c r="I88" s="95"/>
    </row>
    <row r="89" spans="1:9" ht="15.75" hidden="1" thickBot="1" x14ac:dyDescent="0.3">
      <c r="A89" s="26">
        <v>14.765978914876259</v>
      </c>
      <c r="B89" s="55">
        <v>15.555631879536131</v>
      </c>
      <c r="C89" s="68">
        <f t="shared" si="2"/>
        <v>15.555631879536131</v>
      </c>
      <c r="D89" s="61">
        <v>8.8357422246801871</v>
      </c>
      <c r="E89" s="21">
        <f t="shared" si="3"/>
        <v>24.391374104216318</v>
      </c>
      <c r="H89" s="95"/>
      <c r="I89" s="95"/>
    </row>
    <row r="90" spans="1:9" ht="15.75" hidden="1" thickBot="1" x14ac:dyDescent="0.3">
      <c r="A90" s="26">
        <v>15.391956921979839</v>
      </c>
      <c r="B90" s="55">
        <v>13.571043101119161</v>
      </c>
      <c r="C90" s="68">
        <f t="shared" si="2"/>
        <v>15.391956921979839</v>
      </c>
      <c r="D90" s="61">
        <v>15.90572303771509</v>
      </c>
      <c r="E90" s="21">
        <f t="shared" si="3"/>
        <v>31.297679959694928</v>
      </c>
      <c r="H90" s="95"/>
      <c r="I90" s="95"/>
    </row>
    <row r="91" spans="1:9" ht="15.75" hidden="1" thickBot="1" x14ac:dyDescent="0.3">
      <c r="A91" s="26">
        <v>9.0657240029290325</v>
      </c>
      <c r="B91" s="55">
        <v>6.4581320902883776</v>
      </c>
      <c r="C91" s="68">
        <f t="shared" si="2"/>
        <v>9.0657240029290325</v>
      </c>
      <c r="D91" s="61">
        <v>19.273623307492493</v>
      </c>
      <c r="E91" s="21">
        <f t="shared" si="3"/>
        <v>28.339347310421523</v>
      </c>
      <c r="H91" s="95"/>
      <c r="I91" s="95"/>
    </row>
    <row r="92" spans="1:9" ht="15.75" hidden="1" thickBot="1" x14ac:dyDescent="0.3">
      <c r="A92" s="26">
        <v>21.683508180828682</v>
      </c>
      <c r="B92" s="55">
        <v>17.441456496212815</v>
      </c>
      <c r="C92" s="68">
        <f t="shared" si="2"/>
        <v>21.683508180828682</v>
      </c>
      <c r="D92" s="61">
        <v>13.62519809883403</v>
      </c>
      <c r="E92" s="21">
        <f t="shared" si="3"/>
        <v>35.308706279662715</v>
      </c>
      <c r="H92" s="95"/>
      <c r="I92" s="95"/>
    </row>
    <row r="93" spans="1:9" ht="15.75" hidden="1" thickBot="1" x14ac:dyDescent="0.3">
      <c r="A93" s="26">
        <v>18.723796162108783</v>
      </c>
      <c r="B93" s="55">
        <v>20.407692260848677</v>
      </c>
      <c r="C93" s="68">
        <f t="shared" si="2"/>
        <v>20.407692260848677</v>
      </c>
      <c r="D93" s="61">
        <v>24.274781638330666</v>
      </c>
      <c r="E93" s="21">
        <f t="shared" si="3"/>
        <v>44.682473899179342</v>
      </c>
      <c r="H93" s="95"/>
      <c r="I93" s="95"/>
    </row>
    <row r="94" spans="1:9" ht="15.75" hidden="1" thickBot="1" x14ac:dyDescent="0.3">
      <c r="A94" s="26">
        <v>9.3899620047138406</v>
      </c>
      <c r="B94" s="55">
        <v>20.850086550970481</v>
      </c>
      <c r="C94" s="68">
        <f t="shared" si="2"/>
        <v>20.850086550970481</v>
      </c>
      <c r="D94" s="61">
        <v>19.158830861255822</v>
      </c>
      <c r="E94" s="21">
        <f t="shared" si="3"/>
        <v>40.008917412226303</v>
      </c>
      <c r="H94" s="95"/>
      <c r="I94" s="95"/>
    </row>
    <row r="95" spans="1:9" ht="15.75" hidden="1" thickBot="1" x14ac:dyDescent="0.3">
      <c r="A95" s="26">
        <v>22.415956841697678</v>
      </c>
      <c r="B95" s="55">
        <v>22.126535833974494</v>
      </c>
      <c r="C95" s="68">
        <f t="shared" si="2"/>
        <v>22.415956841697678</v>
      </c>
      <c r="D95" s="61">
        <v>23.074498580344041</v>
      </c>
      <c r="E95" s="21">
        <f t="shared" si="3"/>
        <v>45.49045542204172</v>
      </c>
      <c r="H95" s="95"/>
      <c r="I95" s="95"/>
    </row>
    <row r="96" spans="1:9" ht="15.75" hidden="1" thickBot="1" x14ac:dyDescent="0.3">
      <c r="A96" s="26">
        <v>23.06427302800024</v>
      </c>
      <c r="B96" s="55">
        <v>7.0841949332448984</v>
      </c>
      <c r="C96" s="68">
        <f t="shared" si="2"/>
        <v>23.06427302800024</v>
      </c>
      <c r="D96" s="61">
        <v>8.0768519144108115</v>
      </c>
      <c r="E96" s="21">
        <f t="shared" si="3"/>
        <v>31.141124942411054</v>
      </c>
      <c r="H96" s="95"/>
      <c r="I96" s="95"/>
    </row>
    <row r="97" spans="1:9" ht="15.75" hidden="1" thickBot="1" x14ac:dyDescent="0.3">
      <c r="A97" s="26">
        <v>20.713518924951003</v>
      </c>
      <c r="B97" s="55">
        <v>18.385162674590607</v>
      </c>
      <c r="C97" s="68">
        <f t="shared" si="2"/>
        <v>20.713518924951003</v>
      </c>
      <c r="D97" s="61">
        <v>13.680122912960627</v>
      </c>
      <c r="E97" s="21">
        <f t="shared" si="3"/>
        <v>34.39364183791163</v>
      </c>
      <c r="H97" s="95"/>
      <c r="I97" s="95"/>
    </row>
    <row r="98" spans="1:9" ht="15.75" hidden="1" thickBot="1" x14ac:dyDescent="0.3">
      <c r="A98" s="26">
        <v>15.628007944348914</v>
      </c>
      <c r="B98" s="55">
        <v>21.982324112748326</v>
      </c>
      <c r="C98" s="68">
        <f t="shared" si="2"/>
        <v>21.982324112748326</v>
      </c>
      <c r="D98" s="61">
        <v>13.54358846378666</v>
      </c>
      <c r="E98" s="21">
        <f t="shared" si="3"/>
        <v>35.525912576534985</v>
      </c>
      <c r="H98" s="95"/>
      <c r="I98" s="95"/>
    </row>
    <row r="99" spans="1:9" ht="15.75" hidden="1" thickBot="1" x14ac:dyDescent="0.3">
      <c r="A99" s="26">
        <v>8.8996548363743528</v>
      </c>
      <c r="B99" s="55">
        <v>21.798340882861183</v>
      </c>
      <c r="C99" s="68">
        <f t="shared" si="2"/>
        <v>21.798340882861183</v>
      </c>
      <c r="D99" s="61">
        <v>15.90704332278329</v>
      </c>
      <c r="E99" s="21">
        <f t="shared" si="3"/>
        <v>37.705384205644471</v>
      </c>
      <c r="H99" s="95"/>
      <c r="I99" s="95"/>
    </row>
    <row r="100" spans="1:9" ht="15.75" hidden="1" thickBot="1" x14ac:dyDescent="0.3">
      <c r="A100" s="26">
        <v>10.276825810128425</v>
      </c>
      <c r="B100" s="55">
        <v>8.0965105995531985</v>
      </c>
      <c r="C100" s="68">
        <f t="shared" si="2"/>
        <v>10.276825810128425</v>
      </c>
      <c r="D100" s="61">
        <v>14.770745168982966</v>
      </c>
      <c r="E100" s="21">
        <f t="shared" si="3"/>
        <v>25.047570979111391</v>
      </c>
      <c r="H100" s="95"/>
      <c r="I100" s="95"/>
    </row>
    <row r="101" spans="1:9" ht="15.75" hidden="1" thickBot="1" x14ac:dyDescent="0.3">
      <c r="A101" s="26">
        <v>24.483931710599471</v>
      </c>
      <c r="B101" s="55">
        <v>23.861001093875092</v>
      </c>
      <c r="C101" s="68">
        <f t="shared" si="2"/>
        <v>24.483931710599471</v>
      </c>
      <c r="D101" s="61">
        <v>22.529111422871114</v>
      </c>
      <c r="E101" s="21">
        <f t="shared" si="3"/>
        <v>47.013043133470589</v>
      </c>
      <c r="H101" s="95"/>
      <c r="I101" s="95"/>
    </row>
    <row r="102" spans="1:9" ht="15.75" hidden="1" thickBot="1" x14ac:dyDescent="0.3">
      <c r="A102" s="26">
        <v>12.639434985275264</v>
      </c>
      <c r="B102" s="55">
        <v>6.949128566541944</v>
      </c>
      <c r="C102" s="68">
        <f t="shared" si="2"/>
        <v>12.639434985275264</v>
      </c>
      <c r="D102" s="61">
        <v>23.030596261994241</v>
      </c>
      <c r="E102" s="21">
        <f t="shared" si="3"/>
        <v>35.670031247269506</v>
      </c>
      <c r="H102" s="95"/>
      <c r="I102" s="95"/>
    </row>
    <row r="103" spans="1:9" ht="15.75" hidden="1" thickBot="1" x14ac:dyDescent="0.3">
      <c r="A103" s="26">
        <v>20.770245000335287</v>
      </c>
      <c r="B103" s="55">
        <v>16.984245598513358</v>
      </c>
      <c r="C103" s="68">
        <f t="shared" si="2"/>
        <v>20.770245000335287</v>
      </c>
      <c r="D103" s="61">
        <v>19.335020654142927</v>
      </c>
      <c r="E103" s="21">
        <f t="shared" si="3"/>
        <v>40.105265654478217</v>
      </c>
      <c r="H103" s="95"/>
      <c r="I103" s="95"/>
    </row>
    <row r="104" spans="1:9" ht="15.75" hidden="1" thickBot="1" x14ac:dyDescent="0.3">
      <c r="A104" s="26">
        <v>20.779952847106166</v>
      </c>
      <c r="B104" s="55">
        <v>16.638067151877213</v>
      </c>
      <c r="C104" s="68">
        <f t="shared" si="2"/>
        <v>20.779952847106166</v>
      </c>
      <c r="D104" s="61">
        <v>24.122254052192648</v>
      </c>
      <c r="E104" s="21">
        <f t="shared" si="3"/>
        <v>44.902206899298818</v>
      </c>
      <c r="H104" s="95"/>
      <c r="I104" s="95"/>
    </row>
    <row r="105" spans="1:9" ht="15.75" hidden="1" thickBot="1" x14ac:dyDescent="0.3">
      <c r="A105" s="26">
        <v>21.703561385337785</v>
      </c>
      <c r="B105" s="55">
        <v>18.020024207122063</v>
      </c>
      <c r="C105" s="68">
        <f t="shared" si="2"/>
        <v>21.703561385337785</v>
      </c>
      <c r="D105" s="61">
        <v>20.774069318577109</v>
      </c>
      <c r="E105" s="21">
        <f t="shared" si="3"/>
        <v>42.477630703914897</v>
      </c>
      <c r="H105" s="95"/>
      <c r="I105" s="95"/>
    </row>
    <row r="106" spans="1:9" ht="15.75" hidden="1" thickBot="1" x14ac:dyDescent="0.3">
      <c r="A106" s="26">
        <v>18.952023695071208</v>
      </c>
      <c r="B106" s="55">
        <v>19.001956701878655</v>
      </c>
      <c r="C106" s="68">
        <f t="shared" si="2"/>
        <v>19.001956701878655</v>
      </c>
      <c r="D106" s="61">
        <v>10.163585031799933</v>
      </c>
      <c r="E106" s="21">
        <f t="shared" si="3"/>
        <v>29.165541733678587</v>
      </c>
      <c r="H106" s="95"/>
      <c r="I106" s="95"/>
    </row>
    <row r="107" spans="1:9" ht="15.75" hidden="1" thickBot="1" x14ac:dyDescent="0.3">
      <c r="A107" s="26">
        <v>6.9634281200821562</v>
      </c>
      <c r="B107" s="55">
        <v>11.485005148153844</v>
      </c>
      <c r="C107" s="68">
        <f t="shared" si="2"/>
        <v>11.485005148153844</v>
      </c>
      <c r="D107" s="61">
        <v>11.812493764963945</v>
      </c>
      <c r="E107" s="21">
        <f t="shared" si="3"/>
        <v>23.297498913117789</v>
      </c>
      <c r="H107" s="95"/>
      <c r="I107" s="95"/>
    </row>
    <row r="108" spans="1:9" ht="15.75" hidden="1" thickBot="1" x14ac:dyDescent="0.3">
      <c r="A108" s="26">
        <v>6.6334957893429314</v>
      </c>
      <c r="B108" s="55">
        <v>19.640444640258735</v>
      </c>
      <c r="C108" s="68">
        <f t="shared" si="2"/>
        <v>19.640444640258735</v>
      </c>
      <c r="D108" s="61">
        <v>16.60945347144505</v>
      </c>
      <c r="E108" s="21">
        <f t="shared" si="3"/>
        <v>36.249898111703786</v>
      </c>
      <c r="H108" s="95"/>
      <c r="I108" s="95"/>
    </row>
    <row r="109" spans="1:9" ht="15.75" hidden="1" thickBot="1" x14ac:dyDescent="0.3">
      <c r="A109" s="26">
        <v>6.8366465618678829</v>
      </c>
      <c r="B109" s="55">
        <v>10.26880861252585</v>
      </c>
      <c r="C109" s="68">
        <f t="shared" si="2"/>
        <v>10.26880861252585</v>
      </c>
      <c r="D109" s="61">
        <v>19.066986668016501</v>
      </c>
      <c r="E109" s="21">
        <f t="shared" si="3"/>
        <v>29.335795280542349</v>
      </c>
      <c r="H109" s="95"/>
      <c r="I109" s="95"/>
    </row>
    <row r="110" spans="1:9" ht="15.75" hidden="1" thickBot="1" x14ac:dyDescent="0.3">
      <c r="A110" s="26">
        <v>11.273541396209003</v>
      </c>
      <c r="B110" s="55">
        <v>24.241335910730378</v>
      </c>
      <c r="C110" s="68">
        <f t="shared" si="2"/>
        <v>24.241335910730378</v>
      </c>
      <c r="D110" s="61">
        <v>24.698947849264044</v>
      </c>
      <c r="E110" s="21">
        <f t="shared" si="3"/>
        <v>48.940283759994422</v>
      </c>
      <c r="H110" s="95"/>
      <c r="I110" s="95"/>
    </row>
    <row r="111" spans="1:9" ht="15.75" hidden="1" thickBot="1" x14ac:dyDescent="0.3">
      <c r="A111" s="26">
        <v>5.4182017896871848</v>
      </c>
      <c r="B111" s="55">
        <v>9.8589416256876241</v>
      </c>
      <c r="C111" s="68">
        <f t="shared" si="2"/>
        <v>9.8589416256876241</v>
      </c>
      <c r="D111" s="61">
        <v>16.954036268012246</v>
      </c>
      <c r="E111" s="21">
        <f t="shared" si="3"/>
        <v>26.81297789369987</v>
      </c>
      <c r="H111" s="95"/>
      <c r="I111" s="95"/>
    </row>
    <row r="112" spans="1:9" ht="15.75" hidden="1" thickBot="1" x14ac:dyDescent="0.3">
      <c r="A112" s="26">
        <v>20.234699079448092</v>
      </c>
      <c r="B112" s="55">
        <v>21.436209952419325</v>
      </c>
      <c r="C112" s="68">
        <f t="shared" si="2"/>
        <v>21.436209952419325</v>
      </c>
      <c r="D112" s="61">
        <v>12.631267972319213</v>
      </c>
      <c r="E112" s="21">
        <f t="shared" si="3"/>
        <v>34.06747792473854</v>
      </c>
      <c r="H112" s="95"/>
      <c r="I112" s="95"/>
    </row>
    <row r="113" spans="1:9" ht="15.75" hidden="1" thickBot="1" x14ac:dyDescent="0.3">
      <c r="A113" s="26">
        <v>19.153425189884402</v>
      </c>
      <c r="B113" s="55">
        <v>13.419593740812477</v>
      </c>
      <c r="C113" s="68">
        <f t="shared" si="2"/>
        <v>19.153425189884402</v>
      </c>
      <c r="D113" s="61">
        <v>9.2714313281511771</v>
      </c>
      <c r="E113" s="21">
        <f t="shared" si="3"/>
        <v>28.424856518035579</v>
      </c>
      <c r="H113" s="95"/>
      <c r="I113" s="95"/>
    </row>
    <row r="114" spans="1:9" ht="15.75" hidden="1" thickBot="1" x14ac:dyDescent="0.3">
      <c r="A114" s="26">
        <v>21.208673952794644</v>
      </c>
      <c r="B114" s="55">
        <v>12.524136371093284</v>
      </c>
      <c r="C114" s="68">
        <f t="shared" si="2"/>
        <v>21.208673952794644</v>
      </c>
      <c r="D114" s="61">
        <v>10.855585368071887</v>
      </c>
      <c r="E114" s="21">
        <f t="shared" si="3"/>
        <v>32.064259320866533</v>
      </c>
      <c r="H114" s="95"/>
      <c r="I114" s="95"/>
    </row>
    <row r="115" spans="1:9" ht="15.75" hidden="1" thickBot="1" x14ac:dyDescent="0.3">
      <c r="A115" s="26">
        <v>9.1736822431591687</v>
      </c>
      <c r="B115" s="55">
        <v>19.643761462360111</v>
      </c>
      <c r="C115" s="68">
        <f t="shared" si="2"/>
        <v>19.643761462360111</v>
      </c>
      <c r="D115" s="61">
        <v>20.519248934925717</v>
      </c>
      <c r="E115" s="21">
        <f t="shared" si="3"/>
        <v>40.163010397285831</v>
      </c>
      <c r="H115" s="95"/>
      <c r="I115" s="95"/>
    </row>
    <row r="116" spans="1:9" ht="15.75" hidden="1" thickBot="1" x14ac:dyDescent="0.3">
      <c r="A116" s="26">
        <v>23.309270430300202</v>
      </c>
      <c r="B116" s="55">
        <v>5.5480815690063778</v>
      </c>
      <c r="C116" s="68">
        <f t="shared" si="2"/>
        <v>23.309270430300202</v>
      </c>
      <c r="D116" s="61">
        <v>23.010793656677336</v>
      </c>
      <c r="E116" s="21">
        <f t="shared" si="3"/>
        <v>46.320064086977538</v>
      </c>
      <c r="H116" s="95"/>
      <c r="I116" s="95"/>
    </row>
    <row r="117" spans="1:9" ht="15.75" hidden="1" thickBot="1" x14ac:dyDescent="0.3">
      <c r="A117" s="26">
        <v>23.755821023682529</v>
      </c>
      <c r="B117" s="55">
        <v>8.4605020093508116</v>
      </c>
      <c r="C117" s="68">
        <f t="shared" si="2"/>
        <v>23.755821023682529</v>
      </c>
      <c r="D117" s="61">
        <v>23.648234388345152</v>
      </c>
      <c r="E117" s="21">
        <f t="shared" si="3"/>
        <v>47.404055412027681</v>
      </c>
      <c r="H117" s="95"/>
      <c r="I117" s="95"/>
    </row>
    <row r="118" spans="1:9" ht="15.75" hidden="1" thickBot="1" x14ac:dyDescent="0.3">
      <c r="A118" s="26">
        <v>19.940839407213517</v>
      </c>
      <c r="B118" s="55">
        <v>9.8387092072891065</v>
      </c>
      <c r="C118" s="68">
        <f t="shared" si="2"/>
        <v>19.940839407213517</v>
      </c>
      <c r="D118" s="61">
        <v>7.2011690391008116</v>
      </c>
      <c r="E118" s="21">
        <f t="shared" si="3"/>
        <v>27.142008446314328</v>
      </c>
      <c r="H118" s="95"/>
      <c r="I118" s="95"/>
    </row>
    <row r="119" spans="1:9" ht="15.75" hidden="1" thickBot="1" x14ac:dyDescent="0.3">
      <c r="A119" s="26">
        <v>15.113752255418467</v>
      </c>
      <c r="B119" s="55">
        <v>15.025197828529986</v>
      </c>
      <c r="C119" s="68">
        <f t="shared" si="2"/>
        <v>15.113752255418467</v>
      </c>
      <c r="D119" s="61">
        <v>20.801389236102885</v>
      </c>
      <c r="E119" s="21">
        <f t="shared" si="3"/>
        <v>35.915141491521354</v>
      </c>
      <c r="H119" s="95"/>
      <c r="I119" s="95"/>
    </row>
    <row r="120" spans="1:9" ht="15.75" hidden="1" thickBot="1" x14ac:dyDescent="0.3">
      <c r="A120" s="26">
        <v>17.988835470353997</v>
      </c>
      <c r="B120" s="55">
        <v>10.153168619333304</v>
      </c>
      <c r="C120" s="68">
        <f t="shared" si="2"/>
        <v>17.988835470353997</v>
      </c>
      <c r="D120" s="61">
        <v>19.649879428134312</v>
      </c>
      <c r="E120" s="21">
        <f t="shared" si="3"/>
        <v>37.63871489848831</v>
      </c>
      <c r="H120" s="95"/>
      <c r="I120" s="95"/>
    </row>
    <row r="121" spans="1:9" ht="15.75" hidden="1" thickBot="1" x14ac:dyDescent="0.3">
      <c r="A121" s="26">
        <v>15.209183192324589</v>
      </c>
      <c r="B121" s="55">
        <v>14.742880255733846</v>
      </c>
      <c r="C121" s="68">
        <f t="shared" si="2"/>
        <v>15.209183192324589</v>
      </c>
      <c r="D121" s="61">
        <v>8.1554560168123107</v>
      </c>
      <c r="E121" s="21">
        <f t="shared" si="3"/>
        <v>23.3646392091369</v>
      </c>
      <c r="H121" s="95"/>
      <c r="I121" s="95"/>
    </row>
    <row r="122" spans="1:9" ht="15.75" hidden="1" thickBot="1" x14ac:dyDescent="0.3">
      <c r="A122" s="26">
        <v>11.158088629062721</v>
      </c>
      <c r="B122" s="55">
        <v>15.231722669578005</v>
      </c>
      <c r="C122" s="68">
        <f t="shared" si="2"/>
        <v>15.231722669578005</v>
      </c>
      <c r="D122" s="61">
        <v>17.782436463679744</v>
      </c>
      <c r="E122" s="21">
        <f t="shared" si="3"/>
        <v>33.014159133257749</v>
      </c>
      <c r="H122" s="95"/>
      <c r="I122" s="95"/>
    </row>
    <row r="123" spans="1:9" ht="15.75" hidden="1" thickBot="1" x14ac:dyDescent="0.3">
      <c r="A123" s="26">
        <v>5.3799938755549181</v>
      </c>
      <c r="B123" s="55">
        <v>15.43754015708828</v>
      </c>
      <c r="C123" s="68">
        <f t="shared" si="2"/>
        <v>15.43754015708828</v>
      </c>
      <c r="D123" s="61">
        <v>12.600274760823169</v>
      </c>
      <c r="E123" s="21">
        <f t="shared" si="3"/>
        <v>28.037814917911447</v>
      </c>
      <c r="H123" s="95"/>
      <c r="I123" s="95"/>
    </row>
    <row r="124" spans="1:9" ht="15.75" hidden="1" thickBot="1" x14ac:dyDescent="0.3">
      <c r="A124" s="26">
        <v>12.059739348054618</v>
      </c>
      <c r="B124" s="55">
        <v>20.512519698299023</v>
      </c>
      <c r="C124" s="68">
        <f t="shared" si="2"/>
        <v>20.512519698299023</v>
      </c>
      <c r="D124" s="61">
        <v>16.324066196728495</v>
      </c>
      <c r="E124" s="21">
        <f t="shared" si="3"/>
        <v>36.836585895027518</v>
      </c>
      <c r="H124" s="95"/>
      <c r="I124" s="95"/>
    </row>
    <row r="125" spans="1:9" ht="15.75" hidden="1" thickBot="1" x14ac:dyDescent="0.3">
      <c r="A125" s="26">
        <v>6.8441696235005196</v>
      </c>
      <c r="B125" s="55">
        <v>19.140472759354004</v>
      </c>
      <c r="C125" s="68">
        <f t="shared" si="2"/>
        <v>19.140472759354004</v>
      </c>
      <c r="D125" s="61">
        <v>21.954327818487887</v>
      </c>
      <c r="E125" s="21">
        <f t="shared" si="3"/>
        <v>41.094800577841895</v>
      </c>
      <c r="H125" s="95"/>
      <c r="I125" s="95"/>
    </row>
    <row r="126" spans="1:9" ht="15.75" hidden="1" thickBot="1" x14ac:dyDescent="0.3">
      <c r="A126" s="26">
        <v>21.825170748760478</v>
      </c>
      <c r="B126" s="55">
        <v>22.671355672012044</v>
      </c>
      <c r="C126" s="68">
        <f t="shared" si="2"/>
        <v>22.671355672012044</v>
      </c>
      <c r="D126" s="61">
        <v>8.1673549113031285</v>
      </c>
      <c r="E126" s="21">
        <f t="shared" si="3"/>
        <v>30.838710583315173</v>
      </c>
      <c r="H126" s="95"/>
      <c r="I126" s="95"/>
    </row>
    <row r="127" spans="1:9" ht="15.75" hidden="1" thickBot="1" x14ac:dyDescent="0.3">
      <c r="A127" s="26">
        <v>7.4137411783159424</v>
      </c>
      <c r="B127" s="55">
        <v>9.6317698265265115</v>
      </c>
      <c r="C127" s="68">
        <f t="shared" si="2"/>
        <v>9.6317698265265115</v>
      </c>
      <c r="D127" s="61">
        <v>18.75289975265947</v>
      </c>
      <c r="E127" s="21">
        <f t="shared" si="3"/>
        <v>28.384669579185982</v>
      </c>
      <c r="H127" s="95"/>
      <c r="I127" s="95"/>
    </row>
    <row r="128" spans="1:9" ht="15.75" hidden="1" thickBot="1" x14ac:dyDescent="0.3">
      <c r="A128" s="26">
        <v>24.309465471520667</v>
      </c>
      <c r="B128" s="55">
        <v>16.622895795509674</v>
      </c>
      <c r="C128" s="68">
        <f t="shared" si="2"/>
        <v>24.309465471520667</v>
      </c>
      <c r="D128" s="61">
        <v>9.8092214627615952</v>
      </c>
      <c r="E128" s="21">
        <f t="shared" si="3"/>
        <v>34.118686934282266</v>
      </c>
      <c r="H128" s="95"/>
      <c r="I128" s="95"/>
    </row>
    <row r="129" spans="1:9" ht="15.75" hidden="1" thickBot="1" x14ac:dyDescent="0.3">
      <c r="A129" s="26">
        <v>15.987753447302604</v>
      </c>
      <c r="B129" s="55">
        <v>6.3724546549346854</v>
      </c>
      <c r="C129" s="68">
        <f t="shared" si="2"/>
        <v>15.987753447302604</v>
      </c>
      <c r="D129" s="61">
        <v>7.2745712097776387</v>
      </c>
      <c r="E129" s="21">
        <f t="shared" si="3"/>
        <v>23.262324657080242</v>
      </c>
      <c r="H129" s="95"/>
      <c r="I129" s="95"/>
    </row>
    <row r="130" spans="1:9" ht="15.75" hidden="1" thickBot="1" x14ac:dyDescent="0.3">
      <c r="A130" s="26">
        <v>21.636215806911817</v>
      </c>
      <c r="B130" s="55">
        <v>15.438518910754988</v>
      </c>
      <c r="C130" s="68">
        <f t="shared" ref="C130:C193" si="4">MAX(A130:B130)</f>
        <v>21.636215806911817</v>
      </c>
      <c r="D130" s="61">
        <v>5.4136529197336714</v>
      </c>
      <c r="E130" s="21">
        <f t="shared" ref="E130:E193" si="5">C130+D130</f>
        <v>27.049868726645489</v>
      </c>
      <c r="H130" s="95"/>
      <c r="I130" s="95"/>
    </row>
    <row r="131" spans="1:9" ht="15.75" hidden="1" thickBot="1" x14ac:dyDescent="0.3">
      <c r="A131" s="26">
        <v>16.559955876990163</v>
      </c>
      <c r="B131" s="55">
        <v>13.185625844702077</v>
      </c>
      <c r="C131" s="68">
        <f t="shared" si="4"/>
        <v>16.559955876990163</v>
      </c>
      <c r="D131" s="61">
        <v>13.368738302520338</v>
      </c>
      <c r="E131" s="21">
        <f t="shared" si="5"/>
        <v>29.928694179510501</v>
      </c>
      <c r="H131" s="95"/>
      <c r="I131" s="95"/>
    </row>
    <row r="132" spans="1:9" ht="15.75" hidden="1" thickBot="1" x14ac:dyDescent="0.3">
      <c r="A132" s="26">
        <v>5.6754393180076228</v>
      </c>
      <c r="B132" s="55">
        <v>18.819807227870296</v>
      </c>
      <c r="C132" s="68">
        <f t="shared" si="4"/>
        <v>18.819807227870296</v>
      </c>
      <c r="D132" s="61">
        <v>18.709319981270305</v>
      </c>
      <c r="E132" s="21">
        <f t="shared" si="5"/>
        <v>37.529127209140597</v>
      </c>
      <c r="H132" s="95"/>
      <c r="I132" s="95"/>
    </row>
    <row r="133" spans="1:9" ht="15.75" hidden="1" thickBot="1" x14ac:dyDescent="0.3">
      <c r="A133" s="26">
        <v>13.722310549962383</v>
      </c>
      <c r="B133" s="55">
        <v>20.374960020707533</v>
      </c>
      <c r="C133" s="68">
        <f t="shared" si="4"/>
        <v>20.374960020707533</v>
      </c>
      <c r="D133" s="61">
        <v>6.6861091799320143</v>
      </c>
      <c r="E133" s="21">
        <f t="shared" si="5"/>
        <v>27.061069200639547</v>
      </c>
      <c r="H133" s="95"/>
      <c r="I133" s="95"/>
    </row>
    <row r="134" spans="1:9" ht="15.75" hidden="1" thickBot="1" x14ac:dyDescent="0.3">
      <c r="A134" s="26">
        <v>5.6165626058397278</v>
      </c>
      <c r="B134" s="55">
        <v>17.789341752715494</v>
      </c>
      <c r="C134" s="68">
        <f t="shared" si="4"/>
        <v>17.789341752715494</v>
      </c>
      <c r="D134" s="61">
        <v>9.2486940638415831</v>
      </c>
      <c r="E134" s="21">
        <f t="shared" si="5"/>
        <v>27.038035816557077</v>
      </c>
      <c r="H134" s="95"/>
      <c r="I134" s="95"/>
    </row>
    <row r="135" spans="1:9" ht="15.75" hidden="1" thickBot="1" x14ac:dyDescent="0.3">
      <c r="A135" s="26">
        <v>19.826926321164706</v>
      </c>
      <c r="B135" s="55">
        <v>18.992895477600356</v>
      </c>
      <c r="C135" s="68">
        <f t="shared" si="4"/>
        <v>19.826926321164706</v>
      </c>
      <c r="D135" s="61">
        <v>24.48838792636656</v>
      </c>
      <c r="E135" s="21">
        <f t="shared" si="5"/>
        <v>44.315314247531262</v>
      </c>
      <c r="H135" s="95"/>
      <c r="I135" s="95"/>
    </row>
    <row r="136" spans="1:9" ht="15.75" hidden="1" thickBot="1" x14ac:dyDescent="0.3">
      <c r="A136" s="26">
        <v>24.863393471154566</v>
      </c>
      <c r="B136" s="55">
        <v>20.793916964194846</v>
      </c>
      <c r="C136" s="68">
        <f t="shared" si="4"/>
        <v>24.863393471154566</v>
      </c>
      <c r="D136" s="61">
        <v>6.0927471711498216</v>
      </c>
      <c r="E136" s="21">
        <f t="shared" si="5"/>
        <v>30.956140642304387</v>
      </c>
      <c r="H136" s="95"/>
      <c r="I136" s="95"/>
    </row>
    <row r="137" spans="1:9" ht="15.75" hidden="1" thickBot="1" x14ac:dyDescent="0.3">
      <c r="A137" s="26">
        <v>17.92299412673211</v>
      </c>
      <c r="B137" s="55">
        <v>14.400433015660806</v>
      </c>
      <c r="C137" s="68">
        <f t="shared" si="4"/>
        <v>17.92299412673211</v>
      </c>
      <c r="D137" s="61">
        <v>13.024511974919658</v>
      </c>
      <c r="E137" s="21">
        <f t="shared" si="5"/>
        <v>30.947506101651769</v>
      </c>
      <c r="H137" s="95"/>
      <c r="I137" s="95"/>
    </row>
    <row r="138" spans="1:9" ht="15.75" hidden="1" thickBot="1" x14ac:dyDescent="0.3">
      <c r="A138" s="26">
        <v>14.38567035721932</v>
      </c>
      <c r="B138" s="55">
        <v>21.646227997960679</v>
      </c>
      <c r="C138" s="68">
        <f t="shared" si="4"/>
        <v>21.646227997960679</v>
      </c>
      <c r="D138" s="61">
        <v>22.776447155560053</v>
      </c>
      <c r="E138" s="21">
        <f t="shared" si="5"/>
        <v>44.422675153520728</v>
      </c>
      <c r="H138" s="95"/>
      <c r="I138" s="95"/>
    </row>
    <row r="139" spans="1:9" ht="15.75" hidden="1" thickBot="1" x14ac:dyDescent="0.3">
      <c r="A139" s="26">
        <v>16.220398492473031</v>
      </c>
      <c r="B139" s="55">
        <v>9.2315358745313443</v>
      </c>
      <c r="C139" s="68">
        <f t="shared" si="4"/>
        <v>16.220398492473031</v>
      </c>
      <c r="D139" s="61">
        <v>22.296378056904196</v>
      </c>
      <c r="E139" s="21">
        <f t="shared" si="5"/>
        <v>38.516776549377227</v>
      </c>
      <c r="H139" s="95"/>
      <c r="I139" s="95"/>
    </row>
    <row r="140" spans="1:9" ht="15.75" hidden="1" thickBot="1" x14ac:dyDescent="0.3">
      <c r="A140" s="26">
        <v>18.093995641644668</v>
      </c>
      <c r="B140" s="55">
        <v>21.830652336253081</v>
      </c>
      <c r="C140" s="68">
        <f t="shared" si="4"/>
        <v>21.830652336253081</v>
      </c>
      <c r="D140" s="61">
        <v>7.7196571652460637</v>
      </c>
      <c r="E140" s="21">
        <f t="shared" si="5"/>
        <v>29.550309501499143</v>
      </c>
      <c r="H140" s="95"/>
      <c r="I140" s="95"/>
    </row>
    <row r="141" spans="1:9" ht="15.75" hidden="1" thickBot="1" x14ac:dyDescent="0.3">
      <c r="A141" s="26">
        <v>24.798017346037554</v>
      </c>
      <c r="B141" s="55">
        <v>18.506068756168169</v>
      </c>
      <c r="C141" s="68">
        <f t="shared" si="4"/>
        <v>24.798017346037554</v>
      </c>
      <c r="D141" s="61">
        <v>18.181301292300869</v>
      </c>
      <c r="E141" s="21">
        <f t="shared" si="5"/>
        <v>42.979318638338427</v>
      </c>
      <c r="H141" s="95"/>
      <c r="I141" s="95"/>
    </row>
    <row r="142" spans="1:9" ht="15.75" hidden="1" thickBot="1" x14ac:dyDescent="0.3">
      <c r="A142" s="26">
        <v>7.1663866548450113</v>
      </c>
      <c r="B142" s="55">
        <v>18.28179496926175</v>
      </c>
      <c r="C142" s="68">
        <f t="shared" si="4"/>
        <v>18.28179496926175</v>
      </c>
      <c r="D142" s="61">
        <v>16.232472474203966</v>
      </c>
      <c r="E142" s="21">
        <f t="shared" si="5"/>
        <v>34.514267443465712</v>
      </c>
      <c r="H142" s="95"/>
      <c r="I142" s="95"/>
    </row>
    <row r="143" spans="1:9" ht="15.75" hidden="1" thickBot="1" x14ac:dyDescent="0.3">
      <c r="A143" s="26">
        <v>23.514330093614479</v>
      </c>
      <c r="B143" s="55">
        <v>7.248386598220586</v>
      </c>
      <c r="C143" s="68">
        <f t="shared" si="4"/>
        <v>23.514330093614479</v>
      </c>
      <c r="D143" s="61">
        <v>17.273164523983574</v>
      </c>
      <c r="E143" s="21">
        <f t="shared" si="5"/>
        <v>40.787494617598057</v>
      </c>
      <c r="H143" s="95"/>
      <c r="I143" s="95"/>
    </row>
    <row r="144" spans="1:9" ht="15.75" hidden="1" thickBot="1" x14ac:dyDescent="0.3">
      <c r="A144" s="26">
        <v>19.25854977814009</v>
      </c>
      <c r="B144" s="55">
        <v>20.270843893762645</v>
      </c>
      <c r="C144" s="68">
        <f t="shared" si="4"/>
        <v>20.270843893762645</v>
      </c>
      <c r="D144" s="61">
        <v>9.1065433144478796</v>
      </c>
      <c r="E144" s="21">
        <f t="shared" si="5"/>
        <v>29.377387208210525</v>
      </c>
      <c r="H144" s="95"/>
      <c r="I144" s="95"/>
    </row>
    <row r="145" spans="1:9" ht="15.75" hidden="1" thickBot="1" x14ac:dyDescent="0.3">
      <c r="A145" s="26">
        <v>24.478213963461414</v>
      </c>
      <c r="B145" s="55">
        <v>18.834213253277063</v>
      </c>
      <c r="C145" s="68">
        <f t="shared" si="4"/>
        <v>24.478213963461414</v>
      </c>
      <c r="D145" s="61">
        <v>12.019607979624652</v>
      </c>
      <c r="E145" s="21">
        <f t="shared" si="5"/>
        <v>36.497821943086066</v>
      </c>
      <c r="H145" s="95"/>
      <c r="I145" s="95"/>
    </row>
    <row r="146" spans="1:9" ht="15.75" hidden="1" thickBot="1" x14ac:dyDescent="0.3">
      <c r="A146" s="26">
        <v>14.343199052486369</v>
      </c>
      <c r="B146" s="55">
        <v>10.591467207480015</v>
      </c>
      <c r="C146" s="68">
        <f t="shared" si="4"/>
        <v>14.343199052486369</v>
      </c>
      <c r="D146" s="61">
        <v>18.992390268806687</v>
      </c>
      <c r="E146" s="21">
        <f t="shared" si="5"/>
        <v>33.335589321293057</v>
      </c>
      <c r="H146" s="95"/>
      <c r="I146" s="95"/>
    </row>
    <row r="147" spans="1:9" ht="15.75" hidden="1" thickBot="1" x14ac:dyDescent="0.3">
      <c r="A147" s="26">
        <v>16.394255398384033</v>
      </c>
      <c r="B147" s="55">
        <v>7.814889650060084</v>
      </c>
      <c r="C147" s="68">
        <f t="shared" si="4"/>
        <v>16.394255398384033</v>
      </c>
      <c r="D147" s="61">
        <v>21.586244046225584</v>
      </c>
      <c r="E147" s="21">
        <f t="shared" si="5"/>
        <v>37.98049944460962</v>
      </c>
      <c r="H147" s="95"/>
      <c r="I147" s="95"/>
    </row>
    <row r="148" spans="1:9" ht="15.75" hidden="1" thickBot="1" x14ac:dyDescent="0.3">
      <c r="A148" s="26">
        <v>19.250728112739388</v>
      </c>
      <c r="B148" s="55">
        <v>16.622878062084865</v>
      </c>
      <c r="C148" s="68">
        <f t="shared" si="4"/>
        <v>19.250728112739388</v>
      </c>
      <c r="D148" s="61">
        <v>9.5646978613900924</v>
      </c>
      <c r="E148" s="21">
        <f t="shared" si="5"/>
        <v>28.815425974129482</v>
      </c>
      <c r="H148" s="95"/>
      <c r="I148" s="95"/>
    </row>
    <row r="149" spans="1:9" ht="15.75" hidden="1" thickBot="1" x14ac:dyDescent="0.3">
      <c r="A149" s="26">
        <v>14.632519556151065</v>
      </c>
      <c r="B149" s="55">
        <v>21.262944128350981</v>
      </c>
      <c r="C149" s="68">
        <f t="shared" si="4"/>
        <v>21.262944128350981</v>
      </c>
      <c r="D149" s="61">
        <v>11.469538901773475</v>
      </c>
      <c r="E149" s="21">
        <f t="shared" si="5"/>
        <v>32.732483030124456</v>
      </c>
      <c r="H149" s="95"/>
      <c r="I149" s="95"/>
    </row>
    <row r="150" spans="1:9" ht="15.75" hidden="1" thickBot="1" x14ac:dyDescent="0.3">
      <c r="A150" s="26">
        <v>16.556259457047311</v>
      </c>
      <c r="B150" s="55">
        <v>24.786600342908859</v>
      </c>
      <c r="C150" s="68">
        <f t="shared" si="4"/>
        <v>24.786600342908859</v>
      </c>
      <c r="D150" s="61">
        <v>17.328086336850696</v>
      </c>
      <c r="E150" s="21">
        <f t="shared" si="5"/>
        <v>42.114686679759558</v>
      </c>
      <c r="H150" s="95"/>
      <c r="I150" s="95"/>
    </row>
    <row r="151" spans="1:9" ht="15.75" hidden="1" thickBot="1" x14ac:dyDescent="0.3">
      <c r="A151" s="26">
        <v>14.266283674842517</v>
      </c>
      <c r="B151" s="55">
        <v>18.851563148732772</v>
      </c>
      <c r="C151" s="68">
        <f t="shared" si="4"/>
        <v>18.851563148732772</v>
      </c>
      <c r="D151" s="61">
        <v>20.256841900912107</v>
      </c>
      <c r="E151" s="21">
        <f t="shared" si="5"/>
        <v>39.10840504964488</v>
      </c>
      <c r="H151" s="95"/>
      <c r="I151" s="95"/>
    </row>
    <row r="152" spans="1:9" ht="15.75" hidden="1" thickBot="1" x14ac:dyDescent="0.3">
      <c r="A152" s="26">
        <v>19.979086983990101</v>
      </c>
      <c r="B152" s="55">
        <v>5.949944769658253</v>
      </c>
      <c r="C152" s="68">
        <f t="shared" si="4"/>
        <v>19.979086983990101</v>
      </c>
      <c r="D152" s="61">
        <v>21.82282586932682</v>
      </c>
      <c r="E152" s="21">
        <f t="shared" si="5"/>
        <v>41.801912853316921</v>
      </c>
      <c r="H152" s="95"/>
      <c r="I152" s="95"/>
    </row>
    <row r="153" spans="1:9" ht="15.75" hidden="1" thickBot="1" x14ac:dyDescent="0.3">
      <c r="A153" s="26">
        <v>10.296896248478566</v>
      </c>
      <c r="B153" s="55">
        <v>15.304475389657913</v>
      </c>
      <c r="C153" s="68">
        <f t="shared" si="4"/>
        <v>15.304475389657913</v>
      </c>
      <c r="D153" s="61">
        <v>16.399287681873247</v>
      </c>
      <c r="E153" s="21">
        <f t="shared" si="5"/>
        <v>31.70376307153116</v>
      </c>
      <c r="H153" s="95"/>
      <c r="I153" s="95"/>
    </row>
    <row r="154" spans="1:9" ht="15.75" hidden="1" thickBot="1" x14ac:dyDescent="0.3">
      <c r="A154" s="26">
        <v>19.475352427430487</v>
      </c>
      <c r="B154" s="55">
        <v>7.1655336544812993</v>
      </c>
      <c r="C154" s="68">
        <f t="shared" si="4"/>
        <v>19.475352427430487</v>
      </c>
      <c r="D154" s="61">
        <v>10.657153580108844</v>
      </c>
      <c r="E154" s="21">
        <f t="shared" si="5"/>
        <v>30.13250600753933</v>
      </c>
      <c r="H154" s="95"/>
      <c r="I154" s="95"/>
    </row>
    <row r="155" spans="1:9" ht="15.75" hidden="1" thickBot="1" x14ac:dyDescent="0.3">
      <c r="A155" s="26">
        <v>9.2350158217858453</v>
      </c>
      <c r="B155" s="55">
        <v>15.215073765412317</v>
      </c>
      <c r="C155" s="68">
        <f t="shared" si="4"/>
        <v>15.215073765412317</v>
      </c>
      <c r="D155" s="61">
        <v>18.964203481541411</v>
      </c>
      <c r="E155" s="21">
        <f t="shared" si="5"/>
        <v>34.179277246953731</v>
      </c>
      <c r="H155" s="95"/>
      <c r="I155" s="95"/>
    </row>
    <row r="156" spans="1:9" ht="15.75" hidden="1" thickBot="1" x14ac:dyDescent="0.3">
      <c r="A156" s="26">
        <v>5.6664188702306788</v>
      </c>
      <c r="B156" s="55">
        <v>12.075342967541825</v>
      </c>
      <c r="C156" s="68">
        <f t="shared" si="4"/>
        <v>12.075342967541825</v>
      </c>
      <c r="D156" s="61">
        <v>13.929123288041156</v>
      </c>
      <c r="E156" s="21">
        <f t="shared" si="5"/>
        <v>26.004466255582983</v>
      </c>
      <c r="H156" s="95"/>
      <c r="I156" s="95"/>
    </row>
    <row r="157" spans="1:9" ht="15.75" hidden="1" thickBot="1" x14ac:dyDescent="0.3">
      <c r="A157" s="26">
        <v>18.404254156711723</v>
      </c>
      <c r="B157" s="55">
        <v>15.679660285626959</v>
      </c>
      <c r="C157" s="68">
        <f t="shared" si="4"/>
        <v>18.404254156711723</v>
      </c>
      <c r="D157" s="61">
        <v>15.700696148981146</v>
      </c>
      <c r="E157" s="21">
        <f t="shared" si="5"/>
        <v>34.104950305692867</v>
      </c>
      <c r="H157" s="95"/>
      <c r="I157" s="95"/>
    </row>
    <row r="158" spans="1:9" ht="15.75" hidden="1" thickBot="1" x14ac:dyDescent="0.3">
      <c r="A158" s="26">
        <v>18.814280126524547</v>
      </c>
      <c r="B158" s="55">
        <v>10.597082900625212</v>
      </c>
      <c r="C158" s="68">
        <f t="shared" si="4"/>
        <v>18.814280126524547</v>
      </c>
      <c r="D158" s="61">
        <v>17.653759517921756</v>
      </c>
      <c r="E158" s="21">
        <f t="shared" si="5"/>
        <v>36.468039644446307</v>
      </c>
      <c r="H158" s="95"/>
      <c r="I158" s="95"/>
    </row>
    <row r="159" spans="1:9" ht="15.75" hidden="1" thickBot="1" x14ac:dyDescent="0.3">
      <c r="A159" s="26">
        <v>15.048775238891146</v>
      </c>
      <c r="B159" s="55">
        <v>5.2409129307095963</v>
      </c>
      <c r="C159" s="68">
        <f t="shared" si="4"/>
        <v>15.048775238891146</v>
      </c>
      <c r="D159" s="61">
        <v>6.1289185096770016</v>
      </c>
      <c r="E159" s="21">
        <f t="shared" si="5"/>
        <v>21.177693748568146</v>
      </c>
      <c r="H159" s="95"/>
      <c r="I159" s="95"/>
    </row>
    <row r="160" spans="1:9" ht="15.75" hidden="1" thickBot="1" x14ac:dyDescent="0.3">
      <c r="A160" s="26">
        <v>14.389155086804033</v>
      </c>
      <c r="B160" s="55">
        <v>5.0964248609225438</v>
      </c>
      <c r="C160" s="68">
        <f t="shared" si="4"/>
        <v>14.389155086804033</v>
      </c>
      <c r="D160" s="61">
        <v>15.887197957701888</v>
      </c>
      <c r="E160" s="21">
        <f t="shared" si="5"/>
        <v>30.276353044505921</v>
      </c>
      <c r="H160" s="95"/>
      <c r="I160" s="95"/>
    </row>
    <row r="161" spans="1:9" ht="15.75" hidden="1" thickBot="1" x14ac:dyDescent="0.3">
      <c r="A161" s="26">
        <v>14.87146187726041</v>
      </c>
      <c r="B161" s="55">
        <v>6.1287094644692548</v>
      </c>
      <c r="C161" s="68">
        <f t="shared" si="4"/>
        <v>14.87146187726041</v>
      </c>
      <c r="D161" s="61">
        <v>24.065693426409641</v>
      </c>
      <c r="E161" s="21">
        <f t="shared" si="5"/>
        <v>38.937155303670053</v>
      </c>
      <c r="H161" s="95"/>
      <c r="I161" s="95"/>
    </row>
    <row r="162" spans="1:9" ht="15.75" hidden="1" thickBot="1" x14ac:dyDescent="0.3">
      <c r="A162" s="26">
        <v>21.371357207855727</v>
      </c>
      <c r="B162" s="55">
        <v>8.35157939750815</v>
      </c>
      <c r="C162" s="68">
        <f t="shared" si="4"/>
        <v>21.371357207855727</v>
      </c>
      <c r="D162" s="61">
        <v>13.378497135548074</v>
      </c>
      <c r="E162" s="21">
        <f t="shared" si="5"/>
        <v>34.749854343403797</v>
      </c>
      <c r="H162" s="95"/>
      <c r="I162" s="95"/>
    </row>
    <row r="163" spans="1:9" ht="15.75" hidden="1" thickBot="1" x14ac:dyDescent="0.3">
      <c r="A163" s="26">
        <v>20.461477209410255</v>
      </c>
      <c r="B163" s="55">
        <v>8.034056047761041</v>
      </c>
      <c r="C163" s="68">
        <f t="shared" si="4"/>
        <v>20.461477209410255</v>
      </c>
      <c r="D163" s="61">
        <v>12.022547350618639</v>
      </c>
      <c r="E163" s="21">
        <f t="shared" si="5"/>
        <v>32.484024560028892</v>
      </c>
      <c r="H163" s="95"/>
      <c r="I163" s="95"/>
    </row>
    <row r="164" spans="1:9" ht="15.75" hidden="1" thickBot="1" x14ac:dyDescent="0.3">
      <c r="A164" s="26">
        <v>5.6960955506758992</v>
      </c>
      <c r="B164" s="55">
        <v>12.99290052398865</v>
      </c>
      <c r="C164" s="68">
        <f t="shared" si="4"/>
        <v>12.99290052398865</v>
      </c>
      <c r="D164" s="61">
        <v>9.8695416854821705</v>
      </c>
      <c r="E164" s="21">
        <f t="shared" si="5"/>
        <v>22.862442209470821</v>
      </c>
      <c r="H164" s="95"/>
      <c r="I164" s="95"/>
    </row>
    <row r="165" spans="1:9" ht="15.75" hidden="1" thickBot="1" x14ac:dyDescent="0.3">
      <c r="A165" s="26">
        <v>13.049164382782282</v>
      </c>
      <c r="B165" s="55">
        <v>15.44992211330942</v>
      </c>
      <c r="C165" s="68">
        <f t="shared" si="4"/>
        <v>15.44992211330942</v>
      </c>
      <c r="D165" s="61">
        <v>9.9403900109370937</v>
      </c>
      <c r="E165" s="21">
        <f t="shared" si="5"/>
        <v>25.390312124246513</v>
      </c>
      <c r="H165" s="95"/>
      <c r="I165" s="95"/>
    </row>
    <row r="166" spans="1:9" ht="15.75" hidden="1" thickBot="1" x14ac:dyDescent="0.3">
      <c r="A166" s="26">
        <v>12.333863672868038</v>
      </c>
      <c r="B166" s="55">
        <v>20.31307243452239</v>
      </c>
      <c r="C166" s="68">
        <f t="shared" si="4"/>
        <v>20.31307243452239</v>
      </c>
      <c r="D166" s="61">
        <v>20.819017519782857</v>
      </c>
      <c r="E166" s="21">
        <f t="shared" si="5"/>
        <v>41.132089954305243</v>
      </c>
      <c r="H166" s="95"/>
      <c r="I166" s="95"/>
    </row>
    <row r="167" spans="1:9" ht="15.75" hidden="1" thickBot="1" x14ac:dyDescent="0.3">
      <c r="A167" s="26">
        <v>8.7618937120261897</v>
      </c>
      <c r="B167" s="55">
        <v>20.786976463708942</v>
      </c>
      <c r="C167" s="68">
        <f t="shared" si="4"/>
        <v>20.786976463708942</v>
      </c>
      <c r="D167" s="61">
        <v>20.580014902202723</v>
      </c>
      <c r="E167" s="21">
        <f t="shared" si="5"/>
        <v>41.366991365911666</v>
      </c>
      <c r="H167" s="95"/>
      <c r="I167" s="95"/>
    </row>
    <row r="168" spans="1:9" ht="15.75" hidden="1" thickBot="1" x14ac:dyDescent="0.3">
      <c r="A168" s="26">
        <v>21.267045754287274</v>
      </c>
      <c r="B168" s="55">
        <v>23.379781258172969</v>
      </c>
      <c r="C168" s="68">
        <f t="shared" si="4"/>
        <v>23.379781258172969</v>
      </c>
      <c r="D168" s="61">
        <v>19.379769165335173</v>
      </c>
      <c r="E168" s="21">
        <f t="shared" si="5"/>
        <v>42.759550423508145</v>
      </c>
      <c r="H168" s="95"/>
      <c r="I168" s="95"/>
    </row>
    <row r="169" spans="1:9" ht="15.75" hidden="1" thickBot="1" x14ac:dyDescent="0.3">
      <c r="A169" s="26">
        <v>6.2615087875991682</v>
      </c>
      <c r="B169" s="55">
        <v>24.991513334941267</v>
      </c>
      <c r="C169" s="68">
        <f t="shared" si="4"/>
        <v>24.991513334941267</v>
      </c>
      <c r="D169" s="61">
        <v>18.789061669871082</v>
      </c>
      <c r="E169" s="21">
        <f t="shared" si="5"/>
        <v>43.780575004812349</v>
      </c>
      <c r="H169" s="95"/>
      <c r="I169" s="95"/>
    </row>
    <row r="170" spans="1:9" ht="15.75" hidden="1" thickBot="1" x14ac:dyDescent="0.3">
      <c r="A170" s="26">
        <v>23.589746805295977</v>
      </c>
      <c r="B170" s="55">
        <v>7.45578569919582</v>
      </c>
      <c r="C170" s="68">
        <f t="shared" si="4"/>
        <v>23.589746805295977</v>
      </c>
      <c r="D170" s="61">
        <v>24.476459037778248</v>
      </c>
      <c r="E170" s="21">
        <f t="shared" si="5"/>
        <v>48.066205843074229</v>
      </c>
      <c r="H170" s="95"/>
      <c r="I170" s="95"/>
    </row>
    <row r="171" spans="1:9" ht="15.75" hidden="1" thickBot="1" x14ac:dyDescent="0.3">
      <c r="A171" s="26">
        <v>8.7057855503307646</v>
      </c>
      <c r="B171" s="55">
        <v>15.35293823445385</v>
      </c>
      <c r="C171" s="68">
        <f t="shared" si="4"/>
        <v>15.35293823445385</v>
      </c>
      <c r="D171" s="61">
        <v>24.644003298412027</v>
      </c>
      <c r="E171" s="21">
        <f t="shared" si="5"/>
        <v>39.996941532865876</v>
      </c>
      <c r="H171" s="95"/>
      <c r="I171" s="95"/>
    </row>
    <row r="172" spans="1:9" ht="15.75" hidden="1" thickBot="1" x14ac:dyDescent="0.3">
      <c r="A172" s="26">
        <v>18.263016503268418</v>
      </c>
      <c r="B172" s="55">
        <v>21.878543373784247</v>
      </c>
      <c r="C172" s="68">
        <f t="shared" si="4"/>
        <v>21.878543373784247</v>
      </c>
      <c r="D172" s="61">
        <v>17.718275979327071</v>
      </c>
      <c r="E172" s="21">
        <f t="shared" si="5"/>
        <v>39.596819353111314</v>
      </c>
      <c r="H172" s="95"/>
      <c r="I172" s="95"/>
    </row>
    <row r="173" spans="1:9" ht="15.75" hidden="1" thickBot="1" x14ac:dyDescent="0.3">
      <c r="A173" s="26">
        <v>23.439246847232063</v>
      </c>
      <c r="B173" s="55">
        <v>11.66647674824458</v>
      </c>
      <c r="C173" s="68">
        <f t="shared" si="4"/>
        <v>23.439246847232063</v>
      </c>
      <c r="D173" s="61">
        <v>15.678889178329458</v>
      </c>
      <c r="E173" s="21">
        <f t="shared" si="5"/>
        <v>39.118136025561519</v>
      </c>
      <c r="H173" s="95"/>
      <c r="I173" s="95"/>
    </row>
    <row r="174" spans="1:9" ht="15.75" hidden="1" thickBot="1" x14ac:dyDescent="0.3">
      <c r="A174" s="26">
        <v>17.531427157873285</v>
      </c>
      <c r="B174" s="55">
        <v>5.3230018826538306</v>
      </c>
      <c r="C174" s="68">
        <f t="shared" si="4"/>
        <v>17.531427157873285</v>
      </c>
      <c r="D174" s="61">
        <v>8.1518678965636067</v>
      </c>
      <c r="E174" s="21">
        <f t="shared" si="5"/>
        <v>25.68329505443689</v>
      </c>
      <c r="H174" s="95"/>
      <c r="I174" s="95"/>
    </row>
    <row r="175" spans="1:9" ht="15.75" hidden="1" thickBot="1" x14ac:dyDescent="0.3">
      <c r="A175" s="26">
        <v>5.4758493707261362</v>
      </c>
      <c r="B175" s="55">
        <v>21.289893967138383</v>
      </c>
      <c r="C175" s="68">
        <f t="shared" si="4"/>
        <v>21.289893967138383</v>
      </c>
      <c r="D175" s="61">
        <v>12.334649964283258</v>
      </c>
      <c r="E175" s="21">
        <f t="shared" si="5"/>
        <v>33.624543931421641</v>
      </c>
      <c r="H175" s="95"/>
      <c r="I175" s="95"/>
    </row>
    <row r="176" spans="1:9" ht="15.75" hidden="1" thickBot="1" x14ac:dyDescent="0.3">
      <c r="A176" s="26">
        <v>23.409678448939903</v>
      </c>
      <c r="B176" s="55">
        <v>15.505993533139456</v>
      </c>
      <c r="C176" s="68">
        <f t="shared" si="4"/>
        <v>23.409678448939903</v>
      </c>
      <c r="D176" s="61">
        <v>15.759638408396953</v>
      </c>
      <c r="E176" s="21">
        <f t="shared" si="5"/>
        <v>39.169316857336852</v>
      </c>
      <c r="H176" s="95"/>
      <c r="I176" s="95"/>
    </row>
    <row r="177" spans="1:9" ht="15.75" hidden="1" thickBot="1" x14ac:dyDescent="0.3">
      <c r="A177" s="26">
        <v>11.318698302173013</v>
      </c>
      <c r="B177" s="55">
        <v>12.901540232961658</v>
      </c>
      <c r="C177" s="68">
        <f t="shared" si="4"/>
        <v>12.901540232961658</v>
      </c>
      <c r="D177" s="61">
        <v>16.946749065182811</v>
      </c>
      <c r="E177" s="21">
        <f t="shared" si="5"/>
        <v>29.848289298144469</v>
      </c>
      <c r="H177" s="95"/>
      <c r="I177" s="95"/>
    </row>
    <row r="178" spans="1:9" ht="15.75" hidden="1" thickBot="1" x14ac:dyDescent="0.3">
      <c r="A178" s="26">
        <v>22.017577072071376</v>
      </c>
      <c r="B178" s="55">
        <v>23.31850786993077</v>
      </c>
      <c r="C178" s="68">
        <f t="shared" si="4"/>
        <v>23.31850786993077</v>
      </c>
      <c r="D178" s="61">
        <v>10.219390210049804</v>
      </c>
      <c r="E178" s="21">
        <f t="shared" si="5"/>
        <v>33.537898079980572</v>
      </c>
      <c r="H178" s="95"/>
      <c r="I178" s="95"/>
    </row>
    <row r="179" spans="1:9" ht="15.75" hidden="1" thickBot="1" x14ac:dyDescent="0.3">
      <c r="A179" s="26">
        <v>15.672148835987684</v>
      </c>
      <c r="B179" s="55">
        <v>16.958946092238481</v>
      </c>
      <c r="C179" s="68">
        <f t="shared" si="4"/>
        <v>16.958946092238481</v>
      </c>
      <c r="D179" s="61">
        <v>17.835132562331545</v>
      </c>
      <c r="E179" s="21">
        <f t="shared" si="5"/>
        <v>34.794078654570029</v>
      </c>
      <c r="H179" s="95"/>
      <c r="I179" s="95"/>
    </row>
    <row r="180" spans="1:9" ht="15.75" hidden="1" thickBot="1" x14ac:dyDescent="0.3">
      <c r="A180" s="26">
        <v>16.935945543555384</v>
      </c>
      <c r="B180" s="55">
        <v>14.039530830497633</v>
      </c>
      <c r="C180" s="68">
        <f t="shared" si="4"/>
        <v>16.935945543555384</v>
      </c>
      <c r="D180" s="61">
        <v>9.3978864120822294</v>
      </c>
      <c r="E180" s="21">
        <f t="shared" si="5"/>
        <v>26.333831955637613</v>
      </c>
      <c r="H180" s="95"/>
      <c r="I180" s="95"/>
    </row>
    <row r="181" spans="1:9" ht="15.75" hidden="1" thickBot="1" x14ac:dyDescent="0.3">
      <c r="A181" s="26">
        <v>13.16067143768956</v>
      </c>
      <c r="B181" s="55">
        <v>14.809936123477687</v>
      </c>
      <c r="C181" s="68">
        <f t="shared" si="4"/>
        <v>14.809936123477687</v>
      </c>
      <c r="D181" s="61">
        <v>14.540615725819961</v>
      </c>
      <c r="E181" s="21">
        <f t="shared" si="5"/>
        <v>29.350551849297648</v>
      </c>
      <c r="H181" s="95"/>
      <c r="I181" s="95"/>
    </row>
    <row r="182" spans="1:9" ht="15.75" hidden="1" thickBot="1" x14ac:dyDescent="0.3">
      <c r="A182" s="26">
        <v>17.943315090374291</v>
      </c>
      <c r="B182" s="55">
        <v>14.489899411255799</v>
      </c>
      <c r="C182" s="68">
        <f t="shared" si="4"/>
        <v>17.943315090374291</v>
      </c>
      <c r="D182" s="61">
        <v>13.537505991716657</v>
      </c>
      <c r="E182" s="21">
        <f t="shared" si="5"/>
        <v>31.480821082090948</v>
      </c>
      <c r="H182" s="95"/>
      <c r="I182" s="95"/>
    </row>
    <row r="183" spans="1:9" ht="15.75" hidden="1" thickBot="1" x14ac:dyDescent="0.3">
      <c r="A183" s="26">
        <v>21.527889032047366</v>
      </c>
      <c r="B183" s="55">
        <v>16.78093290698142</v>
      </c>
      <c r="C183" s="68">
        <f t="shared" si="4"/>
        <v>21.527889032047366</v>
      </c>
      <c r="D183" s="61">
        <v>16.111671860577438</v>
      </c>
      <c r="E183" s="21">
        <f t="shared" si="5"/>
        <v>37.6395608926248</v>
      </c>
      <c r="H183" s="95"/>
      <c r="I183" s="95"/>
    </row>
    <row r="184" spans="1:9" ht="15.75" hidden="1" thickBot="1" x14ac:dyDescent="0.3">
      <c r="A184" s="26">
        <v>20.040391915463815</v>
      </c>
      <c r="B184" s="55">
        <v>9.0529943981521903</v>
      </c>
      <c r="C184" s="68">
        <f t="shared" si="4"/>
        <v>20.040391915463815</v>
      </c>
      <c r="D184" s="61">
        <v>14.819898159524026</v>
      </c>
      <c r="E184" s="21">
        <f t="shared" si="5"/>
        <v>34.860290074987844</v>
      </c>
      <c r="H184" s="95"/>
      <c r="I184" s="95"/>
    </row>
    <row r="185" spans="1:9" ht="15.75" hidden="1" thickBot="1" x14ac:dyDescent="0.3">
      <c r="A185" s="26">
        <v>18.016513409155209</v>
      </c>
      <c r="B185" s="55">
        <v>17.879304423245809</v>
      </c>
      <c r="C185" s="68">
        <f t="shared" si="4"/>
        <v>18.016513409155209</v>
      </c>
      <c r="D185" s="61">
        <v>23.080124673336165</v>
      </c>
      <c r="E185" s="21">
        <f t="shared" si="5"/>
        <v>41.096638082491374</v>
      </c>
      <c r="H185" s="95"/>
      <c r="I185" s="95"/>
    </row>
    <row r="186" spans="1:9" ht="15.75" hidden="1" thickBot="1" x14ac:dyDescent="0.3">
      <c r="A186" s="26">
        <v>14.489666418779803</v>
      </c>
      <c r="B186" s="55">
        <v>17.10876286235429</v>
      </c>
      <c r="C186" s="68">
        <f t="shared" si="4"/>
        <v>17.10876286235429</v>
      </c>
      <c r="D186" s="61">
        <v>21.515844985215139</v>
      </c>
      <c r="E186" s="21">
        <f t="shared" si="5"/>
        <v>38.624607847569429</v>
      </c>
      <c r="H186" s="95"/>
      <c r="I186" s="95"/>
    </row>
    <row r="187" spans="1:9" ht="15.75" hidden="1" thickBot="1" x14ac:dyDescent="0.3">
      <c r="A187" s="26">
        <v>13.492197934346811</v>
      </c>
      <c r="B187" s="55">
        <v>14.955525015255045</v>
      </c>
      <c r="C187" s="68">
        <f t="shared" si="4"/>
        <v>14.955525015255045</v>
      </c>
      <c r="D187" s="61">
        <v>6.52152359093275</v>
      </c>
      <c r="E187" s="21">
        <f t="shared" si="5"/>
        <v>21.477048606187793</v>
      </c>
      <c r="H187" s="95"/>
      <c r="I187" s="95"/>
    </row>
    <row r="188" spans="1:9" ht="15.75" hidden="1" thickBot="1" x14ac:dyDescent="0.3">
      <c r="A188" s="26">
        <v>10.777945382325115</v>
      </c>
      <c r="B188" s="55">
        <v>10.332228175084019</v>
      </c>
      <c r="C188" s="68">
        <f t="shared" si="4"/>
        <v>10.777945382325115</v>
      </c>
      <c r="D188" s="61">
        <v>19.062492570344325</v>
      </c>
      <c r="E188" s="21">
        <f t="shared" si="5"/>
        <v>29.84043795266944</v>
      </c>
      <c r="H188" s="95"/>
      <c r="I188" s="95"/>
    </row>
    <row r="189" spans="1:9" ht="15.75" hidden="1" thickBot="1" x14ac:dyDescent="0.3">
      <c r="A189" s="26">
        <v>6.186512256811902</v>
      </c>
      <c r="B189" s="55">
        <v>22.468006123632168</v>
      </c>
      <c r="C189" s="68">
        <f t="shared" si="4"/>
        <v>22.468006123632168</v>
      </c>
      <c r="D189" s="61">
        <v>5.6530525167165413</v>
      </c>
      <c r="E189" s="21">
        <f t="shared" si="5"/>
        <v>28.121058640348711</v>
      </c>
      <c r="H189" s="95"/>
      <c r="I189" s="95"/>
    </row>
    <row r="190" spans="1:9" ht="15.75" hidden="1" thickBot="1" x14ac:dyDescent="0.3">
      <c r="A190" s="26">
        <v>5.4099833234815549</v>
      </c>
      <c r="B190" s="55">
        <v>22.255231006931403</v>
      </c>
      <c r="C190" s="68">
        <f t="shared" si="4"/>
        <v>22.255231006931403</v>
      </c>
      <c r="D190" s="61">
        <v>16.959216852291362</v>
      </c>
      <c r="E190" s="21">
        <f t="shared" si="5"/>
        <v>39.214447859222766</v>
      </c>
      <c r="H190" s="95"/>
      <c r="I190" s="95"/>
    </row>
    <row r="191" spans="1:9" ht="15.75" hidden="1" thickBot="1" x14ac:dyDescent="0.3">
      <c r="A191" s="26">
        <v>18.037674640339773</v>
      </c>
      <c r="B191" s="55">
        <v>15.374019099277699</v>
      </c>
      <c r="C191" s="68">
        <f t="shared" si="4"/>
        <v>18.037674640339773</v>
      </c>
      <c r="D191" s="61">
        <v>11.803736748833128</v>
      </c>
      <c r="E191" s="21">
        <f t="shared" si="5"/>
        <v>29.841411389172901</v>
      </c>
      <c r="H191" s="95"/>
      <c r="I191" s="95"/>
    </row>
    <row r="192" spans="1:9" ht="15.75" hidden="1" thickBot="1" x14ac:dyDescent="0.3">
      <c r="A192" s="26">
        <v>7.0406089315999392</v>
      </c>
      <c r="B192" s="55">
        <v>22.913333934851035</v>
      </c>
      <c r="C192" s="68">
        <f t="shared" si="4"/>
        <v>22.913333934851035</v>
      </c>
      <c r="D192" s="61">
        <v>16.989716709864876</v>
      </c>
      <c r="E192" s="21">
        <f t="shared" si="5"/>
        <v>39.903050644715911</v>
      </c>
      <c r="H192" s="95"/>
      <c r="I192" s="95"/>
    </row>
    <row r="193" spans="1:9" ht="15.75" hidden="1" thickBot="1" x14ac:dyDescent="0.3">
      <c r="A193" s="26">
        <v>13.530134062065777</v>
      </c>
      <c r="B193" s="55">
        <v>10.203240531157098</v>
      </c>
      <c r="C193" s="68">
        <f t="shared" si="4"/>
        <v>13.530134062065777</v>
      </c>
      <c r="D193" s="61">
        <v>21.113035845953412</v>
      </c>
      <c r="E193" s="21">
        <f t="shared" si="5"/>
        <v>34.643169908019189</v>
      </c>
      <c r="H193" s="95"/>
      <c r="I193" s="95"/>
    </row>
    <row r="194" spans="1:9" ht="15.75" hidden="1" thickBot="1" x14ac:dyDescent="0.3">
      <c r="A194" s="26">
        <v>23.636991777998908</v>
      </c>
      <c r="B194" s="55">
        <v>24.655944731098202</v>
      </c>
      <c r="C194" s="68">
        <f t="shared" ref="C194:C257" si="6">MAX(A194:B194)</f>
        <v>24.655944731098202</v>
      </c>
      <c r="D194" s="61">
        <v>16.69952468698915</v>
      </c>
      <c r="E194" s="21">
        <f t="shared" ref="E194:E257" si="7">C194+D194</f>
        <v>41.355469418087353</v>
      </c>
      <c r="H194" s="95"/>
      <c r="I194" s="95"/>
    </row>
    <row r="195" spans="1:9" ht="15.75" hidden="1" thickBot="1" x14ac:dyDescent="0.3">
      <c r="A195" s="26">
        <v>13.461097318061865</v>
      </c>
      <c r="B195" s="55">
        <v>18.587143449379202</v>
      </c>
      <c r="C195" s="68">
        <f t="shared" si="6"/>
        <v>18.587143449379202</v>
      </c>
      <c r="D195" s="61">
        <v>18.377152741657135</v>
      </c>
      <c r="E195" s="21">
        <f t="shared" si="7"/>
        <v>36.96429619103634</v>
      </c>
      <c r="H195" s="95"/>
      <c r="I195" s="95"/>
    </row>
    <row r="196" spans="1:9" ht="15.75" hidden="1" thickBot="1" x14ac:dyDescent="0.3">
      <c r="A196" s="26">
        <v>16.019147091840395</v>
      </c>
      <c r="B196" s="55">
        <v>24.499749653922123</v>
      </c>
      <c r="C196" s="68">
        <f t="shared" si="6"/>
        <v>24.499749653922123</v>
      </c>
      <c r="D196" s="61">
        <v>7.4155763639016214</v>
      </c>
      <c r="E196" s="21">
        <f t="shared" si="7"/>
        <v>31.915326017823745</v>
      </c>
      <c r="H196" s="95"/>
      <c r="I196" s="95"/>
    </row>
    <row r="197" spans="1:9" ht="15.75" hidden="1" thickBot="1" x14ac:dyDescent="0.3">
      <c r="A197" s="26">
        <v>20.556313750455871</v>
      </c>
      <c r="B197" s="55">
        <v>15.312599887293477</v>
      </c>
      <c r="C197" s="68">
        <f t="shared" si="6"/>
        <v>20.556313750455871</v>
      </c>
      <c r="D197" s="61">
        <v>20.246862672741187</v>
      </c>
      <c r="E197" s="21">
        <f t="shared" si="7"/>
        <v>40.803176423197058</v>
      </c>
      <c r="H197" s="95"/>
      <c r="I197" s="95"/>
    </row>
    <row r="198" spans="1:9" ht="15.75" hidden="1" thickBot="1" x14ac:dyDescent="0.3">
      <c r="A198" s="26">
        <v>24.650302308988667</v>
      </c>
      <c r="B198" s="55">
        <v>16.788578376234891</v>
      </c>
      <c r="C198" s="68">
        <f t="shared" si="6"/>
        <v>24.650302308988667</v>
      </c>
      <c r="D198" s="61">
        <v>21.152120185146007</v>
      </c>
      <c r="E198" s="21">
        <f t="shared" si="7"/>
        <v>45.802422494134674</v>
      </c>
      <c r="H198" s="95"/>
      <c r="I198" s="95"/>
    </row>
    <row r="199" spans="1:9" ht="15.75" hidden="1" thickBot="1" x14ac:dyDescent="0.3">
      <c r="A199" s="26">
        <v>15.908625447074821</v>
      </c>
      <c r="B199" s="55">
        <v>13.448728165682633</v>
      </c>
      <c r="C199" s="68">
        <f t="shared" si="6"/>
        <v>15.908625447074821</v>
      </c>
      <c r="D199" s="61">
        <v>21.489332107727865</v>
      </c>
      <c r="E199" s="21">
        <f t="shared" si="7"/>
        <v>37.397957554802687</v>
      </c>
      <c r="H199" s="95"/>
      <c r="I199" s="95"/>
    </row>
    <row r="200" spans="1:9" ht="15.75" hidden="1" thickBot="1" x14ac:dyDescent="0.3">
      <c r="A200" s="26">
        <v>20.380201335521154</v>
      </c>
      <c r="B200" s="55">
        <v>22.907943716258139</v>
      </c>
      <c r="C200" s="68">
        <f t="shared" si="6"/>
        <v>22.907943716258139</v>
      </c>
      <c r="D200" s="61">
        <v>15.552817143062503</v>
      </c>
      <c r="E200" s="21">
        <f t="shared" si="7"/>
        <v>38.460760859320644</v>
      </c>
      <c r="H200" s="95"/>
      <c r="I200" s="95"/>
    </row>
    <row r="201" spans="1:9" ht="15.75" hidden="1" thickBot="1" x14ac:dyDescent="0.3">
      <c r="A201" s="26">
        <v>19.132891840754329</v>
      </c>
      <c r="B201" s="55">
        <v>8.1880825622337223</v>
      </c>
      <c r="C201" s="68">
        <f t="shared" si="6"/>
        <v>19.132891840754329</v>
      </c>
      <c r="D201" s="61">
        <v>17.661560002489079</v>
      </c>
      <c r="E201" s="21">
        <f t="shared" si="7"/>
        <v>36.794451843243408</v>
      </c>
      <c r="H201" s="95"/>
      <c r="I201" s="95"/>
    </row>
    <row r="202" spans="1:9" ht="15.75" hidden="1" thickBot="1" x14ac:dyDescent="0.3">
      <c r="A202" s="26">
        <v>16.308482246277194</v>
      </c>
      <c r="B202" s="55">
        <v>16.921225359669272</v>
      </c>
      <c r="C202" s="68">
        <f t="shared" si="6"/>
        <v>16.921225359669272</v>
      </c>
      <c r="D202" s="61">
        <v>18.809109539007551</v>
      </c>
      <c r="E202" s="21">
        <f t="shared" si="7"/>
        <v>35.730334898676823</v>
      </c>
      <c r="H202" s="95"/>
      <c r="I202" s="95"/>
    </row>
    <row r="203" spans="1:9" ht="15.75" hidden="1" thickBot="1" x14ac:dyDescent="0.3">
      <c r="A203" s="26">
        <v>12.068782084002956</v>
      </c>
      <c r="B203" s="55">
        <v>8.2807609206156023</v>
      </c>
      <c r="C203" s="68">
        <f t="shared" si="6"/>
        <v>12.068782084002956</v>
      </c>
      <c r="D203" s="61">
        <v>21.5398218681019</v>
      </c>
      <c r="E203" s="21">
        <f t="shared" si="7"/>
        <v>33.608603952104858</v>
      </c>
      <c r="H203" s="95"/>
      <c r="I203" s="95"/>
    </row>
    <row r="204" spans="1:9" ht="15.75" hidden="1" thickBot="1" x14ac:dyDescent="0.3">
      <c r="A204" s="26">
        <v>9.8087350900878434</v>
      </c>
      <c r="B204" s="55">
        <v>18.742416948400539</v>
      </c>
      <c r="C204" s="68">
        <f t="shared" si="6"/>
        <v>18.742416948400539</v>
      </c>
      <c r="D204" s="61">
        <v>7.6050363526468594</v>
      </c>
      <c r="E204" s="21">
        <f t="shared" si="7"/>
        <v>26.347453301047398</v>
      </c>
      <c r="H204" s="95"/>
      <c r="I204" s="95"/>
    </row>
    <row r="205" spans="1:9" ht="15.75" hidden="1" thickBot="1" x14ac:dyDescent="0.3">
      <c r="A205" s="26">
        <v>17.889365906533676</v>
      </c>
      <c r="B205" s="55">
        <v>17.308701857847808</v>
      </c>
      <c r="C205" s="68">
        <f t="shared" si="6"/>
        <v>17.889365906533676</v>
      </c>
      <c r="D205" s="61">
        <v>11.167994539645109</v>
      </c>
      <c r="E205" s="21">
        <f t="shared" si="7"/>
        <v>29.057360446178784</v>
      </c>
      <c r="H205" s="95"/>
      <c r="I205" s="95"/>
    </row>
    <row r="206" spans="1:9" ht="15.75" hidden="1" thickBot="1" x14ac:dyDescent="0.3">
      <c r="A206" s="26">
        <v>8.2887823043486986</v>
      </c>
      <c r="B206" s="55">
        <v>10.188012516606964</v>
      </c>
      <c r="C206" s="68">
        <f t="shared" si="6"/>
        <v>10.188012516606964</v>
      </c>
      <c r="D206" s="61">
        <v>15.093990931897004</v>
      </c>
      <c r="E206" s="21">
        <f t="shared" si="7"/>
        <v>25.282003448503968</v>
      </c>
      <c r="H206" s="95"/>
      <c r="I206" s="95"/>
    </row>
    <row r="207" spans="1:9" ht="15.75" hidden="1" thickBot="1" x14ac:dyDescent="0.3">
      <c r="A207" s="26">
        <v>20.422151677398631</v>
      </c>
      <c r="B207" s="55">
        <v>12.294891927404755</v>
      </c>
      <c r="C207" s="68">
        <f t="shared" si="6"/>
        <v>20.422151677398631</v>
      </c>
      <c r="D207" s="61">
        <v>21.821105162915817</v>
      </c>
      <c r="E207" s="21">
        <f t="shared" si="7"/>
        <v>42.243256840314444</v>
      </c>
      <c r="H207" s="95"/>
      <c r="I207" s="95"/>
    </row>
    <row r="208" spans="1:9" ht="15.75" hidden="1" thickBot="1" x14ac:dyDescent="0.3">
      <c r="A208" s="26">
        <v>23.162655499520227</v>
      </c>
      <c r="B208" s="55">
        <v>21.667936030861803</v>
      </c>
      <c r="C208" s="68">
        <f t="shared" si="6"/>
        <v>23.162655499520227</v>
      </c>
      <c r="D208" s="61">
        <v>21.672403839359372</v>
      </c>
      <c r="E208" s="21">
        <f t="shared" si="7"/>
        <v>44.835059338879603</v>
      </c>
      <c r="H208" s="95"/>
      <c r="I208" s="95"/>
    </row>
    <row r="209" spans="1:9" ht="15.75" hidden="1" thickBot="1" x14ac:dyDescent="0.3">
      <c r="A209" s="26">
        <v>7.8349116607576423</v>
      </c>
      <c r="B209" s="55">
        <v>14.803272497375497</v>
      </c>
      <c r="C209" s="68">
        <f t="shared" si="6"/>
        <v>14.803272497375497</v>
      </c>
      <c r="D209" s="61">
        <v>6.5342829368604516</v>
      </c>
      <c r="E209" s="21">
        <f t="shared" si="7"/>
        <v>21.337555434235949</v>
      </c>
      <c r="H209" s="95"/>
      <c r="I209" s="95"/>
    </row>
    <row r="210" spans="1:9" ht="15.75" hidden="1" thickBot="1" x14ac:dyDescent="0.3">
      <c r="A210" s="26">
        <v>17.847614856384226</v>
      </c>
      <c r="B210" s="55">
        <v>20.663079095387662</v>
      </c>
      <c r="C210" s="68">
        <f t="shared" si="6"/>
        <v>20.663079095387662</v>
      </c>
      <c r="D210" s="61">
        <v>13.482711338882989</v>
      </c>
      <c r="E210" s="21">
        <f t="shared" si="7"/>
        <v>34.145790434270651</v>
      </c>
      <c r="H210" s="95"/>
      <c r="I210" s="95"/>
    </row>
    <row r="211" spans="1:9" ht="15.75" hidden="1" thickBot="1" x14ac:dyDescent="0.3">
      <c r="A211" s="26">
        <v>5.7245308324326576</v>
      </c>
      <c r="B211" s="55">
        <v>17.005874044287417</v>
      </c>
      <c r="C211" s="68">
        <f t="shared" si="6"/>
        <v>17.005874044287417</v>
      </c>
      <c r="D211" s="61">
        <v>6.6253886797569761</v>
      </c>
      <c r="E211" s="21">
        <f t="shared" si="7"/>
        <v>23.631262724044394</v>
      </c>
      <c r="H211" s="95"/>
      <c r="I211" s="95"/>
    </row>
    <row r="212" spans="1:9" ht="15.75" hidden="1" thickBot="1" x14ac:dyDescent="0.3">
      <c r="A212" s="26">
        <v>10.049069551078238</v>
      </c>
      <c r="B212" s="55">
        <v>24.045295080472609</v>
      </c>
      <c r="C212" s="68">
        <f t="shared" si="6"/>
        <v>24.045295080472609</v>
      </c>
      <c r="D212" s="61">
        <v>22.976767728051332</v>
      </c>
      <c r="E212" s="21">
        <f t="shared" si="7"/>
        <v>47.022062808523941</v>
      </c>
      <c r="H212" s="95"/>
      <c r="I212" s="95"/>
    </row>
    <row r="213" spans="1:9" ht="15.75" hidden="1" thickBot="1" x14ac:dyDescent="0.3">
      <c r="A213" s="26">
        <v>15.741971890268873</v>
      </c>
      <c r="B213" s="55">
        <v>12.815903916221172</v>
      </c>
      <c r="C213" s="68">
        <f t="shared" si="6"/>
        <v>15.741971890268873</v>
      </c>
      <c r="D213" s="61">
        <v>14.886149681616525</v>
      </c>
      <c r="E213" s="21">
        <f t="shared" si="7"/>
        <v>30.628121571885398</v>
      </c>
      <c r="H213" s="95"/>
      <c r="I213" s="95"/>
    </row>
    <row r="214" spans="1:9" ht="15.75" hidden="1" thickBot="1" x14ac:dyDescent="0.3">
      <c r="A214" s="26">
        <v>23.444286665409685</v>
      </c>
      <c r="B214" s="55">
        <v>20.264396077132044</v>
      </c>
      <c r="C214" s="68">
        <f t="shared" si="6"/>
        <v>23.444286665409685</v>
      </c>
      <c r="D214" s="61">
        <v>13.173658905627592</v>
      </c>
      <c r="E214" s="21">
        <f t="shared" si="7"/>
        <v>36.617945571037275</v>
      </c>
      <c r="H214" s="95"/>
      <c r="I214" s="95"/>
    </row>
    <row r="215" spans="1:9" ht="15.75" hidden="1" thickBot="1" x14ac:dyDescent="0.3">
      <c r="A215" s="26">
        <v>16.402327398069012</v>
      </c>
      <c r="B215" s="55">
        <v>9.774925495609267</v>
      </c>
      <c r="C215" s="68">
        <f t="shared" si="6"/>
        <v>16.402327398069012</v>
      </c>
      <c r="D215" s="61">
        <v>21.518294210050598</v>
      </c>
      <c r="E215" s="21">
        <f t="shared" si="7"/>
        <v>37.92062160811961</v>
      </c>
      <c r="H215" s="95"/>
      <c r="I215" s="95"/>
    </row>
    <row r="216" spans="1:9" ht="15.75" hidden="1" thickBot="1" x14ac:dyDescent="0.3">
      <c r="A216" s="26">
        <v>8.0950012003047327</v>
      </c>
      <c r="B216" s="55">
        <v>8.3705605576211219</v>
      </c>
      <c r="C216" s="68">
        <f t="shared" si="6"/>
        <v>8.3705605576211219</v>
      </c>
      <c r="D216" s="61">
        <v>22.484031631884012</v>
      </c>
      <c r="E216" s="21">
        <f t="shared" si="7"/>
        <v>30.854592189505134</v>
      </c>
      <c r="H216" s="95"/>
      <c r="I216" s="95"/>
    </row>
    <row r="217" spans="1:9" ht="15.75" hidden="1" thickBot="1" x14ac:dyDescent="0.3">
      <c r="A217" s="26">
        <v>9.3684931465407359</v>
      </c>
      <c r="B217" s="55">
        <v>5.6104650457053395</v>
      </c>
      <c r="C217" s="68">
        <f t="shared" si="6"/>
        <v>9.3684931465407359</v>
      </c>
      <c r="D217" s="61">
        <v>16.858707446081393</v>
      </c>
      <c r="E217" s="21">
        <f t="shared" si="7"/>
        <v>26.227200592622129</v>
      </c>
      <c r="H217" s="95"/>
      <c r="I217" s="95"/>
    </row>
    <row r="218" spans="1:9" ht="15.75" hidden="1" thickBot="1" x14ac:dyDescent="0.3">
      <c r="A218" s="26">
        <v>13.106303097175102</v>
      </c>
      <c r="B218" s="55">
        <v>23.219608985229826</v>
      </c>
      <c r="C218" s="68">
        <f t="shared" si="6"/>
        <v>23.219608985229826</v>
      </c>
      <c r="D218" s="61">
        <v>23.204871772229378</v>
      </c>
      <c r="E218" s="21">
        <f t="shared" si="7"/>
        <v>46.424480757459207</v>
      </c>
      <c r="H218" s="95"/>
      <c r="I218" s="95"/>
    </row>
    <row r="219" spans="1:9" ht="15.75" hidden="1" thickBot="1" x14ac:dyDescent="0.3">
      <c r="A219" s="26">
        <v>8.2424506832066449</v>
      </c>
      <c r="B219" s="55">
        <v>12.620256649031207</v>
      </c>
      <c r="C219" s="68">
        <f t="shared" si="6"/>
        <v>12.620256649031207</v>
      </c>
      <c r="D219" s="61">
        <v>13.723063328599777</v>
      </c>
      <c r="E219" s="21">
        <f t="shared" si="7"/>
        <v>26.343319977630983</v>
      </c>
      <c r="H219" s="95"/>
      <c r="I219" s="95"/>
    </row>
    <row r="220" spans="1:9" ht="15.75" hidden="1" thickBot="1" x14ac:dyDescent="0.3">
      <c r="A220" s="26">
        <v>21.138298335022409</v>
      </c>
      <c r="B220" s="55">
        <v>18.073420872009329</v>
      </c>
      <c r="C220" s="68">
        <f t="shared" si="6"/>
        <v>21.138298335022409</v>
      </c>
      <c r="D220" s="61">
        <v>20.307728180526563</v>
      </c>
      <c r="E220" s="21">
        <f t="shared" si="7"/>
        <v>41.446026515548972</v>
      </c>
      <c r="H220" s="95"/>
      <c r="I220" s="95"/>
    </row>
    <row r="221" spans="1:9" ht="15.75" hidden="1" thickBot="1" x14ac:dyDescent="0.3">
      <c r="A221" s="26">
        <v>19.85813064021508</v>
      </c>
      <c r="B221" s="55">
        <v>23.473681576553584</v>
      </c>
      <c r="C221" s="68">
        <f t="shared" si="6"/>
        <v>23.473681576553584</v>
      </c>
      <c r="D221" s="61">
        <v>5.7018011402527824</v>
      </c>
      <c r="E221" s="21">
        <f t="shared" si="7"/>
        <v>29.175482716806368</v>
      </c>
      <c r="H221" s="95"/>
      <c r="I221" s="95"/>
    </row>
    <row r="222" spans="1:9" ht="15.75" hidden="1" thickBot="1" x14ac:dyDescent="0.3">
      <c r="A222" s="26">
        <v>22.659899010530346</v>
      </c>
      <c r="B222" s="55">
        <v>8.6948036640871944</v>
      </c>
      <c r="C222" s="68">
        <f t="shared" si="6"/>
        <v>22.659899010530346</v>
      </c>
      <c r="D222" s="61">
        <v>15.398610333833133</v>
      </c>
      <c r="E222" s="21">
        <f t="shared" si="7"/>
        <v>38.058509344363479</v>
      </c>
      <c r="H222" s="95"/>
      <c r="I222" s="95"/>
    </row>
    <row r="223" spans="1:9" ht="15.75" hidden="1" thickBot="1" x14ac:dyDescent="0.3">
      <c r="A223" s="26">
        <v>23.438381451345801</v>
      </c>
      <c r="B223" s="55">
        <v>12.416193191525922</v>
      </c>
      <c r="C223" s="68">
        <f t="shared" si="6"/>
        <v>23.438381451345801</v>
      </c>
      <c r="D223" s="61">
        <v>17.691798952531833</v>
      </c>
      <c r="E223" s="21">
        <f t="shared" si="7"/>
        <v>41.130180403877631</v>
      </c>
      <c r="H223" s="95"/>
      <c r="I223" s="95"/>
    </row>
    <row r="224" spans="1:9" ht="15.75" hidden="1" thickBot="1" x14ac:dyDescent="0.3">
      <c r="A224" s="26">
        <v>5.4419536446559853</v>
      </c>
      <c r="B224" s="55">
        <v>23.38330686269089</v>
      </c>
      <c r="C224" s="68">
        <f t="shared" si="6"/>
        <v>23.38330686269089</v>
      </c>
      <c r="D224" s="61">
        <v>15.594974311591468</v>
      </c>
      <c r="E224" s="21">
        <f t="shared" si="7"/>
        <v>38.978281174282358</v>
      </c>
      <c r="H224" s="95"/>
      <c r="I224" s="95"/>
    </row>
    <row r="225" spans="1:9" ht="15.75" hidden="1" thickBot="1" x14ac:dyDescent="0.3">
      <c r="A225" s="26">
        <v>12.415493224856071</v>
      </c>
      <c r="B225" s="55">
        <v>18.526011172092815</v>
      </c>
      <c r="C225" s="68">
        <f t="shared" si="6"/>
        <v>18.526011172092815</v>
      </c>
      <c r="D225" s="61">
        <v>11.655689207863935</v>
      </c>
      <c r="E225" s="21">
        <f t="shared" si="7"/>
        <v>30.181700379956752</v>
      </c>
      <c r="H225" s="95"/>
      <c r="I225" s="95"/>
    </row>
    <row r="226" spans="1:9" ht="15.75" hidden="1" thickBot="1" x14ac:dyDescent="0.3">
      <c r="A226" s="26">
        <v>15.495043939999301</v>
      </c>
      <c r="B226" s="55">
        <v>7.960593584530109</v>
      </c>
      <c r="C226" s="68">
        <f t="shared" si="6"/>
        <v>15.495043939999301</v>
      </c>
      <c r="D226" s="61">
        <v>20.154791546948566</v>
      </c>
      <c r="E226" s="21">
        <f t="shared" si="7"/>
        <v>35.649835486947865</v>
      </c>
      <c r="H226" s="95"/>
      <c r="I226" s="95"/>
    </row>
    <row r="227" spans="1:9" ht="15.75" hidden="1" thickBot="1" x14ac:dyDescent="0.3">
      <c r="A227" s="26">
        <v>23.395514278710579</v>
      </c>
      <c r="B227" s="55">
        <v>17.466724826684604</v>
      </c>
      <c r="C227" s="68">
        <f t="shared" si="6"/>
        <v>23.395514278710579</v>
      </c>
      <c r="D227" s="61">
        <v>12.516674885825669</v>
      </c>
      <c r="E227" s="21">
        <f t="shared" si="7"/>
        <v>35.912189164536244</v>
      </c>
      <c r="H227" s="95"/>
      <c r="I227" s="95"/>
    </row>
    <row r="228" spans="1:9" ht="15.75" hidden="1" thickBot="1" x14ac:dyDescent="0.3">
      <c r="A228" s="26">
        <v>13.160223340100231</v>
      </c>
      <c r="B228" s="55">
        <v>15.945424446752467</v>
      </c>
      <c r="C228" s="68">
        <f t="shared" si="6"/>
        <v>15.945424446752467</v>
      </c>
      <c r="D228" s="61">
        <v>21.401744916090376</v>
      </c>
      <c r="E228" s="21">
        <f t="shared" si="7"/>
        <v>37.347169362842841</v>
      </c>
      <c r="H228" s="95"/>
      <c r="I228" s="95"/>
    </row>
    <row r="229" spans="1:9" ht="15.75" hidden="1" thickBot="1" x14ac:dyDescent="0.3">
      <c r="A229" s="26">
        <v>24.705510648755698</v>
      </c>
      <c r="B229" s="55">
        <v>20.348663137175524</v>
      </c>
      <c r="C229" s="68">
        <f t="shared" si="6"/>
        <v>24.705510648755698</v>
      </c>
      <c r="D229" s="61">
        <v>5.8423264984570373</v>
      </c>
      <c r="E229" s="21">
        <f t="shared" si="7"/>
        <v>30.547837147212736</v>
      </c>
      <c r="H229" s="95"/>
      <c r="I229" s="95"/>
    </row>
    <row r="230" spans="1:9" ht="15.75" hidden="1" thickBot="1" x14ac:dyDescent="0.3">
      <c r="A230" s="26">
        <v>16.641625675658908</v>
      </c>
      <c r="B230" s="55">
        <v>14.229075856139106</v>
      </c>
      <c r="C230" s="68">
        <f t="shared" si="6"/>
        <v>16.641625675658908</v>
      </c>
      <c r="D230" s="61">
        <v>6.5195547307270285</v>
      </c>
      <c r="E230" s="21">
        <f t="shared" si="7"/>
        <v>23.161180406385938</v>
      </c>
      <c r="H230" s="95"/>
      <c r="I230" s="95"/>
    </row>
    <row r="231" spans="1:9" ht="15.75" hidden="1" thickBot="1" x14ac:dyDescent="0.3">
      <c r="A231" s="26">
        <v>18.374933528530804</v>
      </c>
      <c r="B231" s="55">
        <v>19.835808631856111</v>
      </c>
      <c r="C231" s="68">
        <f t="shared" si="6"/>
        <v>19.835808631856111</v>
      </c>
      <c r="D231" s="61">
        <v>20.907613715543611</v>
      </c>
      <c r="E231" s="21">
        <f t="shared" si="7"/>
        <v>40.743422347399722</v>
      </c>
      <c r="H231" s="95"/>
      <c r="I231" s="95"/>
    </row>
    <row r="232" spans="1:9" ht="15.75" hidden="1" thickBot="1" x14ac:dyDescent="0.3">
      <c r="A232" s="26">
        <v>12.280505026872117</v>
      </c>
      <c r="B232" s="55">
        <v>24.624844080738665</v>
      </c>
      <c r="C232" s="68">
        <f t="shared" si="6"/>
        <v>24.624844080738665</v>
      </c>
      <c r="D232" s="61">
        <v>13.232374891831631</v>
      </c>
      <c r="E232" s="21">
        <f t="shared" si="7"/>
        <v>37.857218972570294</v>
      </c>
      <c r="H232" s="95"/>
      <c r="I232" s="95"/>
    </row>
    <row r="233" spans="1:9" ht="15.75" hidden="1" thickBot="1" x14ac:dyDescent="0.3">
      <c r="A233" s="26">
        <v>21.274241554437541</v>
      </c>
      <c r="B233" s="55">
        <v>9.7965774468886799</v>
      </c>
      <c r="C233" s="68">
        <f t="shared" si="6"/>
        <v>21.274241554437541</v>
      </c>
      <c r="D233" s="61">
        <v>21.418068548203568</v>
      </c>
      <c r="E233" s="21">
        <f t="shared" si="7"/>
        <v>42.692310102641109</v>
      </c>
      <c r="H233" s="95"/>
      <c r="I233" s="95"/>
    </row>
    <row r="234" spans="1:9" ht="15.75" hidden="1" thickBot="1" x14ac:dyDescent="0.3">
      <c r="A234" s="26">
        <v>5.740412071569363</v>
      </c>
      <c r="B234" s="55">
        <v>18.004229466184295</v>
      </c>
      <c r="C234" s="68">
        <f t="shared" si="6"/>
        <v>18.004229466184295</v>
      </c>
      <c r="D234" s="61">
        <v>9.7221598156514677</v>
      </c>
      <c r="E234" s="21">
        <f t="shared" si="7"/>
        <v>27.726389281835765</v>
      </c>
      <c r="H234" s="95"/>
      <c r="I234" s="95"/>
    </row>
    <row r="235" spans="1:9" ht="15.75" hidden="1" thickBot="1" x14ac:dyDescent="0.3">
      <c r="A235" s="26">
        <v>7.6490507067778601</v>
      </c>
      <c r="B235" s="55">
        <v>12.62420391434598</v>
      </c>
      <c r="C235" s="68">
        <f t="shared" si="6"/>
        <v>12.62420391434598</v>
      </c>
      <c r="D235" s="61">
        <v>20.78809221965977</v>
      </c>
      <c r="E235" s="21">
        <f t="shared" si="7"/>
        <v>33.41229613400575</v>
      </c>
      <c r="H235" s="95"/>
      <c r="I235" s="95"/>
    </row>
    <row r="236" spans="1:9" ht="15.75" hidden="1" thickBot="1" x14ac:dyDescent="0.3">
      <c r="A236" s="26">
        <v>16.259229823948779</v>
      </c>
      <c r="B236" s="55">
        <v>17.097691521258511</v>
      </c>
      <c r="C236" s="68">
        <f t="shared" si="6"/>
        <v>17.097691521258511</v>
      </c>
      <c r="D236" s="61">
        <v>11.951957753276234</v>
      </c>
      <c r="E236" s="21">
        <f t="shared" si="7"/>
        <v>29.049649274534744</v>
      </c>
      <c r="H236" s="95"/>
      <c r="I236" s="95"/>
    </row>
    <row r="237" spans="1:9" ht="15.75" hidden="1" thickBot="1" x14ac:dyDescent="0.3">
      <c r="A237" s="26">
        <v>6.3444732580324681</v>
      </c>
      <c r="B237" s="55">
        <v>22.537648883634514</v>
      </c>
      <c r="C237" s="68">
        <f t="shared" si="6"/>
        <v>22.537648883634514</v>
      </c>
      <c r="D237" s="61">
        <v>10.696964440336252</v>
      </c>
      <c r="E237" s="21">
        <f t="shared" si="7"/>
        <v>33.234613323970763</v>
      </c>
      <c r="H237" s="95"/>
      <c r="I237" s="95"/>
    </row>
    <row r="238" spans="1:9" ht="15.75" hidden="1" thickBot="1" x14ac:dyDescent="0.3">
      <c r="A238" s="26">
        <v>20.086051398200357</v>
      </c>
      <c r="B238" s="55">
        <v>5.3239086310984334</v>
      </c>
      <c r="C238" s="68">
        <f t="shared" si="6"/>
        <v>20.086051398200357</v>
      </c>
      <c r="D238" s="61">
        <v>21.25532148172104</v>
      </c>
      <c r="E238" s="21">
        <f t="shared" si="7"/>
        <v>41.341372879921394</v>
      </c>
      <c r="H238" s="95"/>
      <c r="I238" s="95"/>
    </row>
    <row r="239" spans="1:9" ht="15.75" hidden="1" thickBot="1" x14ac:dyDescent="0.3">
      <c r="A239" s="26">
        <v>5.6463015556704832</v>
      </c>
      <c r="B239" s="55">
        <v>18.115617439127814</v>
      </c>
      <c r="C239" s="68">
        <f t="shared" si="6"/>
        <v>18.115617439127814</v>
      </c>
      <c r="D239" s="61">
        <v>24.013753120251589</v>
      </c>
      <c r="E239" s="21">
        <f t="shared" si="7"/>
        <v>42.129370559379403</v>
      </c>
      <c r="H239" s="95"/>
      <c r="I239" s="95"/>
    </row>
    <row r="240" spans="1:9" ht="15.75" hidden="1" thickBot="1" x14ac:dyDescent="0.3">
      <c r="A240" s="26">
        <v>10.886360417313409</v>
      </c>
      <c r="B240" s="55">
        <v>20.395158881120537</v>
      </c>
      <c r="C240" s="68">
        <f t="shared" si="6"/>
        <v>20.395158881120537</v>
      </c>
      <c r="D240" s="61">
        <v>18.887213859889496</v>
      </c>
      <c r="E240" s="21">
        <f t="shared" si="7"/>
        <v>39.282372741010036</v>
      </c>
      <c r="H240" s="95"/>
      <c r="I240" s="95"/>
    </row>
    <row r="241" spans="1:9" ht="15.75" hidden="1" thickBot="1" x14ac:dyDescent="0.3">
      <c r="A241" s="26">
        <v>11.552873280156572</v>
      </c>
      <c r="B241" s="55">
        <v>5.5264065959716291</v>
      </c>
      <c r="C241" s="68">
        <f t="shared" si="6"/>
        <v>11.552873280156572</v>
      </c>
      <c r="D241" s="61">
        <v>23.294251995306716</v>
      </c>
      <c r="E241" s="21">
        <f t="shared" si="7"/>
        <v>34.847125275463284</v>
      </c>
      <c r="H241" s="95"/>
      <c r="I241" s="95"/>
    </row>
    <row r="242" spans="1:9" ht="15.75" hidden="1" thickBot="1" x14ac:dyDescent="0.3">
      <c r="A242" s="26">
        <v>20.921996980628769</v>
      </c>
      <c r="B242" s="55">
        <v>13.947040231140486</v>
      </c>
      <c r="C242" s="68">
        <f t="shared" si="6"/>
        <v>20.921996980628769</v>
      </c>
      <c r="D242" s="61">
        <v>6.3078244050567411</v>
      </c>
      <c r="E242" s="21">
        <f t="shared" si="7"/>
        <v>27.229821385685511</v>
      </c>
      <c r="H242" s="95"/>
      <c r="I242" s="95"/>
    </row>
    <row r="243" spans="1:9" ht="15.75" hidden="1" thickBot="1" x14ac:dyDescent="0.3">
      <c r="A243" s="26">
        <v>24.898500788948596</v>
      </c>
      <c r="B243" s="55">
        <v>6.6949245328762235</v>
      </c>
      <c r="C243" s="68">
        <f t="shared" si="6"/>
        <v>24.898500788948596</v>
      </c>
      <c r="D243" s="61">
        <v>20.396450016905916</v>
      </c>
      <c r="E243" s="21">
        <f t="shared" si="7"/>
        <v>45.294950805854512</v>
      </c>
      <c r="H243" s="95"/>
      <c r="I243" s="95"/>
    </row>
    <row r="244" spans="1:9" ht="15.75" hidden="1" thickBot="1" x14ac:dyDescent="0.3">
      <c r="A244" s="26">
        <v>21.318172530985507</v>
      </c>
      <c r="B244" s="55">
        <v>5.4429678043345842</v>
      </c>
      <c r="C244" s="68">
        <f t="shared" si="6"/>
        <v>21.318172530985507</v>
      </c>
      <c r="D244" s="61">
        <v>6.6607552844023221</v>
      </c>
      <c r="E244" s="21">
        <f t="shared" si="7"/>
        <v>27.978927815387827</v>
      </c>
      <c r="H244" s="95"/>
      <c r="I244" s="95"/>
    </row>
    <row r="245" spans="1:9" ht="15.75" hidden="1" thickBot="1" x14ac:dyDescent="0.3">
      <c r="A245" s="26">
        <v>24.331900164439549</v>
      </c>
      <c r="B245" s="55">
        <v>23.013516489784799</v>
      </c>
      <c r="C245" s="68">
        <f t="shared" si="6"/>
        <v>24.331900164439549</v>
      </c>
      <c r="D245" s="61">
        <v>14.936610201593654</v>
      </c>
      <c r="E245" s="21">
        <f t="shared" si="7"/>
        <v>39.268510366033205</v>
      </c>
      <c r="H245" s="95"/>
      <c r="I245" s="95"/>
    </row>
    <row r="246" spans="1:9" ht="15.75" hidden="1" thickBot="1" x14ac:dyDescent="0.3">
      <c r="A246" s="26">
        <v>11.090869188167606</v>
      </c>
      <c r="B246" s="55">
        <v>14.615268293757143</v>
      </c>
      <c r="C246" s="68">
        <f t="shared" si="6"/>
        <v>14.615268293757143</v>
      </c>
      <c r="D246" s="61">
        <v>8.1958996386016647</v>
      </c>
      <c r="E246" s="21">
        <f t="shared" si="7"/>
        <v>22.811167932358806</v>
      </c>
      <c r="H246" s="95"/>
      <c r="I246" s="95"/>
    </row>
    <row r="247" spans="1:9" ht="15.75" hidden="1" thickBot="1" x14ac:dyDescent="0.3">
      <c r="A247" s="26">
        <v>17.175328915972631</v>
      </c>
      <c r="B247" s="55">
        <v>23.697458636881507</v>
      </c>
      <c r="C247" s="68">
        <f t="shared" si="6"/>
        <v>23.697458636881507</v>
      </c>
      <c r="D247" s="61">
        <v>13.241508053960018</v>
      </c>
      <c r="E247" s="21">
        <f t="shared" si="7"/>
        <v>36.938966690841525</v>
      </c>
      <c r="H247" s="95"/>
      <c r="I247" s="95"/>
    </row>
    <row r="248" spans="1:9" ht="15.75" hidden="1" thickBot="1" x14ac:dyDescent="0.3">
      <c r="A248" s="26">
        <v>5.3013147836709322</v>
      </c>
      <c r="B248" s="55">
        <v>17.235895734257113</v>
      </c>
      <c r="C248" s="68">
        <f t="shared" si="6"/>
        <v>17.235895734257113</v>
      </c>
      <c r="D248" s="61">
        <v>16.841048847596255</v>
      </c>
      <c r="E248" s="21">
        <f t="shared" si="7"/>
        <v>34.076944581853368</v>
      </c>
      <c r="H248" s="95"/>
      <c r="I248" s="95"/>
    </row>
    <row r="249" spans="1:9" ht="15.75" hidden="1" thickBot="1" x14ac:dyDescent="0.3">
      <c r="A249" s="26">
        <v>24.031069085933542</v>
      </c>
      <c r="B249" s="55">
        <v>22.916756631316154</v>
      </c>
      <c r="C249" s="68">
        <f t="shared" si="6"/>
        <v>24.031069085933542</v>
      </c>
      <c r="D249" s="61">
        <v>5.7338418388033414</v>
      </c>
      <c r="E249" s="21">
        <f t="shared" si="7"/>
        <v>29.764910924736881</v>
      </c>
      <c r="H249" s="95"/>
      <c r="I249" s="95"/>
    </row>
    <row r="250" spans="1:9" ht="15.75" hidden="1" thickBot="1" x14ac:dyDescent="0.3">
      <c r="A250" s="26">
        <v>23.938955691723603</v>
      </c>
      <c r="B250" s="55">
        <v>19.948958897850869</v>
      </c>
      <c r="C250" s="68">
        <f t="shared" si="6"/>
        <v>23.938955691723603</v>
      </c>
      <c r="D250" s="61">
        <v>5.9792043303744276</v>
      </c>
      <c r="E250" s="21">
        <f t="shared" si="7"/>
        <v>29.918160022098029</v>
      </c>
      <c r="H250" s="95"/>
      <c r="I250" s="95"/>
    </row>
    <row r="251" spans="1:9" ht="15.75" hidden="1" thickBot="1" x14ac:dyDescent="0.3">
      <c r="A251" s="26">
        <v>21.420423860385498</v>
      </c>
      <c r="B251" s="55">
        <v>13.039163463033832</v>
      </c>
      <c r="C251" s="68">
        <f t="shared" si="6"/>
        <v>21.420423860385498</v>
      </c>
      <c r="D251" s="61">
        <v>10.699881576990149</v>
      </c>
      <c r="E251" s="21">
        <f t="shared" si="7"/>
        <v>32.120305437375649</v>
      </c>
      <c r="H251" s="95"/>
      <c r="I251" s="95"/>
    </row>
    <row r="252" spans="1:9" ht="15.75" hidden="1" thickBot="1" x14ac:dyDescent="0.3">
      <c r="A252" s="26">
        <v>19.336399344475339</v>
      </c>
      <c r="B252" s="55">
        <v>16.195691336164316</v>
      </c>
      <c r="C252" s="68">
        <f t="shared" si="6"/>
        <v>19.336399344475339</v>
      </c>
      <c r="D252" s="61">
        <v>17.278189205043695</v>
      </c>
      <c r="E252" s="21">
        <f t="shared" si="7"/>
        <v>36.614588549519034</v>
      </c>
      <c r="H252" s="95"/>
      <c r="I252" s="95"/>
    </row>
    <row r="253" spans="1:9" ht="15.75" hidden="1" thickBot="1" x14ac:dyDescent="0.3">
      <c r="A253" s="26">
        <v>7.5646652847133566</v>
      </c>
      <c r="B253" s="55">
        <v>15.023673747562059</v>
      </c>
      <c r="C253" s="68">
        <f t="shared" si="6"/>
        <v>15.023673747562059</v>
      </c>
      <c r="D253" s="61">
        <v>17.139971644667025</v>
      </c>
      <c r="E253" s="21">
        <f t="shared" si="7"/>
        <v>32.163645392229085</v>
      </c>
      <c r="H253" s="95"/>
      <c r="I253" s="95"/>
    </row>
    <row r="254" spans="1:9" ht="15.75" hidden="1" thickBot="1" x14ac:dyDescent="0.3">
      <c r="A254" s="26">
        <v>13.568049528264169</v>
      </c>
      <c r="B254" s="55">
        <v>23.316077561040874</v>
      </c>
      <c r="C254" s="68">
        <f t="shared" si="6"/>
        <v>23.316077561040874</v>
      </c>
      <c r="D254" s="61">
        <v>23.193929783821599</v>
      </c>
      <c r="E254" s="21">
        <f t="shared" si="7"/>
        <v>46.510007344862473</v>
      </c>
      <c r="H254" s="95"/>
      <c r="I254" s="95"/>
    </row>
    <row r="255" spans="1:9" ht="15.75" hidden="1" thickBot="1" x14ac:dyDescent="0.3">
      <c r="A255" s="26">
        <v>14.007439288274172</v>
      </c>
      <c r="B255" s="55">
        <v>14.828035302659202</v>
      </c>
      <c r="C255" s="68">
        <f t="shared" si="6"/>
        <v>14.828035302659202</v>
      </c>
      <c r="D255" s="61">
        <v>17.470391999789033</v>
      </c>
      <c r="E255" s="21">
        <f t="shared" si="7"/>
        <v>32.298427302448232</v>
      </c>
      <c r="H255" s="95"/>
      <c r="I255" s="95"/>
    </row>
    <row r="256" spans="1:9" ht="15.75" hidden="1" thickBot="1" x14ac:dyDescent="0.3">
      <c r="A256" s="26">
        <v>13.548704631576886</v>
      </c>
      <c r="B256" s="55">
        <v>23.830012474162881</v>
      </c>
      <c r="C256" s="68">
        <f t="shared" si="6"/>
        <v>23.830012474162881</v>
      </c>
      <c r="D256" s="61">
        <v>15.759684271876676</v>
      </c>
      <c r="E256" s="21">
        <f t="shared" si="7"/>
        <v>39.589696746039557</v>
      </c>
      <c r="H256" s="95"/>
      <c r="I256" s="95"/>
    </row>
    <row r="257" spans="1:9" ht="15.75" hidden="1" thickBot="1" x14ac:dyDescent="0.3">
      <c r="A257" s="26">
        <v>15.438896707258715</v>
      </c>
      <c r="B257" s="55">
        <v>17.247453585657812</v>
      </c>
      <c r="C257" s="68">
        <f t="shared" si="6"/>
        <v>17.247453585657812</v>
      </c>
      <c r="D257" s="61">
        <v>21.021937989165082</v>
      </c>
      <c r="E257" s="21">
        <f t="shared" si="7"/>
        <v>38.26939157482289</v>
      </c>
      <c r="H257" s="95"/>
      <c r="I257" s="95"/>
    </row>
    <row r="258" spans="1:9" ht="15.75" hidden="1" thickBot="1" x14ac:dyDescent="0.3">
      <c r="A258" s="26">
        <v>19.465192457158579</v>
      </c>
      <c r="B258" s="55">
        <v>21.95498007636073</v>
      </c>
      <c r="C258" s="68">
        <f t="shared" ref="C258:C321" si="8">MAX(A258:B258)</f>
        <v>21.95498007636073</v>
      </c>
      <c r="D258" s="61">
        <v>18.440830981579669</v>
      </c>
      <c r="E258" s="21">
        <f t="shared" ref="E258:E321" si="9">C258+D258</f>
        <v>40.395811057940399</v>
      </c>
      <c r="H258" s="95"/>
      <c r="I258" s="95"/>
    </row>
    <row r="259" spans="1:9" ht="15.75" hidden="1" thickBot="1" x14ac:dyDescent="0.3">
      <c r="A259" s="26">
        <v>18.877127534189757</v>
      </c>
      <c r="B259" s="55">
        <v>14.494134051781401</v>
      </c>
      <c r="C259" s="68">
        <f t="shared" si="8"/>
        <v>18.877127534189757</v>
      </c>
      <c r="D259" s="61">
        <v>7.5905406247492575</v>
      </c>
      <c r="E259" s="21">
        <f t="shared" si="9"/>
        <v>26.467668158939013</v>
      </c>
      <c r="H259" s="95"/>
      <c r="I259" s="95"/>
    </row>
    <row r="260" spans="1:9" ht="15.75" hidden="1" thickBot="1" x14ac:dyDescent="0.3">
      <c r="A260" s="26">
        <v>7.5462838597718722</v>
      </c>
      <c r="B260" s="55">
        <v>15.987113603618537</v>
      </c>
      <c r="C260" s="68">
        <f t="shared" si="8"/>
        <v>15.987113603618537</v>
      </c>
      <c r="D260" s="61">
        <v>11.849801095758277</v>
      </c>
      <c r="E260" s="21">
        <f t="shared" si="9"/>
        <v>27.836914699376813</v>
      </c>
      <c r="H260" s="95"/>
      <c r="I260" s="95"/>
    </row>
    <row r="261" spans="1:9" ht="15.75" hidden="1" thickBot="1" x14ac:dyDescent="0.3">
      <c r="A261" s="26">
        <v>22.858802917547905</v>
      </c>
      <c r="B261" s="55">
        <v>11.302071816684837</v>
      </c>
      <c r="C261" s="68">
        <f t="shared" si="8"/>
        <v>22.858802917547905</v>
      </c>
      <c r="D261" s="61">
        <v>18.831755238954809</v>
      </c>
      <c r="E261" s="21">
        <f t="shared" si="9"/>
        <v>41.690558156502718</v>
      </c>
      <c r="H261" s="95"/>
      <c r="I261" s="95"/>
    </row>
    <row r="262" spans="1:9" ht="15.75" hidden="1" thickBot="1" x14ac:dyDescent="0.3">
      <c r="A262" s="26">
        <v>24.348426649791445</v>
      </c>
      <c r="B262" s="55">
        <v>6.7608056978509667</v>
      </c>
      <c r="C262" s="68">
        <f t="shared" si="8"/>
        <v>24.348426649791445</v>
      </c>
      <c r="D262" s="61">
        <v>17.830670446812732</v>
      </c>
      <c r="E262" s="21">
        <f t="shared" si="9"/>
        <v>42.179097096604181</v>
      </c>
      <c r="H262" s="95"/>
      <c r="I262" s="95"/>
    </row>
    <row r="263" spans="1:9" ht="15.75" hidden="1" thickBot="1" x14ac:dyDescent="0.3">
      <c r="A263" s="26">
        <v>9.0372328077514652</v>
      </c>
      <c r="B263" s="55">
        <v>12.506871659658653</v>
      </c>
      <c r="C263" s="68">
        <f t="shared" si="8"/>
        <v>12.506871659658653</v>
      </c>
      <c r="D263" s="61">
        <v>8.558757025679542</v>
      </c>
      <c r="E263" s="21">
        <f t="shared" si="9"/>
        <v>21.065628685338197</v>
      </c>
      <c r="H263" s="95"/>
      <c r="I263" s="95"/>
    </row>
    <row r="264" spans="1:9" ht="15.75" hidden="1" thickBot="1" x14ac:dyDescent="0.3">
      <c r="A264" s="26">
        <v>21.883239533475749</v>
      </c>
      <c r="B264" s="55">
        <v>18.014747519208679</v>
      </c>
      <c r="C264" s="68">
        <f t="shared" si="8"/>
        <v>21.883239533475749</v>
      </c>
      <c r="D264" s="61">
        <v>24.236747036146149</v>
      </c>
      <c r="E264" s="21">
        <f t="shared" si="9"/>
        <v>46.119986569621901</v>
      </c>
      <c r="H264" s="95"/>
      <c r="I264" s="95"/>
    </row>
    <row r="265" spans="1:9" ht="15.75" hidden="1" thickBot="1" x14ac:dyDescent="0.3">
      <c r="A265" s="26">
        <v>9.1658519819619926</v>
      </c>
      <c r="B265" s="55">
        <v>16.562705404601154</v>
      </c>
      <c r="C265" s="68">
        <f t="shared" si="8"/>
        <v>16.562705404601154</v>
      </c>
      <c r="D265" s="61">
        <v>5.7210654459573522</v>
      </c>
      <c r="E265" s="21">
        <f t="shared" si="9"/>
        <v>22.283770850558504</v>
      </c>
      <c r="H265" s="95"/>
      <c r="I265" s="95"/>
    </row>
    <row r="266" spans="1:9" ht="15.75" hidden="1" thickBot="1" x14ac:dyDescent="0.3">
      <c r="A266" s="26">
        <v>14.230122908088473</v>
      </c>
      <c r="B266" s="55">
        <v>22.947927582016398</v>
      </c>
      <c r="C266" s="68">
        <f t="shared" si="8"/>
        <v>22.947927582016398</v>
      </c>
      <c r="D266" s="61">
        <v>5.4181210991671431</v>
      </c>
      <c r="E266" s="21">
        <f t="shared" si="9"/>
        <v>28.366048681183543</v>
      </c>
      <c r="H266" s="95"/>
      <c r="I266" s="95"/>
    </row>
    <row r="267" spans="1:9" ht="15.75" hidden="1" thickBot="1" x14ac:dyDescent="0.3">
      <c r="A267" s="26">
        <v>6.6676543616385509</v>
      </c>
      <c r="B267" s="55">
        <v>19.035341353598234</v>
      </c>
      <c r="C267" s="68">
        <f t="shared" si="8"/>
        <v>19.035341353598234</v>
      </c>
      <c r="D267" s="61">
        <v>19.364077958392045</v>
      </c>
      <c r="E267" s="21">
        <f t="shared" si="9"/>
        <v>38.399419311990279</v>
      </c>
      <c r="H267" s="95"/>
      <c r="I267" s="95"/>
    </row>
    <row r="268" spans="1:9" ht="15.75" hidden="1" thickBot="1" x14ac:dyDescent="0.3">
      <c r="A268" s="26">
        <v>9.808506637637997</v>
      </c>
      <c r="B268" s="55">
        <v>16.209411195175903</v>
      </c>
      <c r="C268" s="68">
        <f t="shared" si="8"/>
        <v>16.209411195175903</v>
      </c>
      <c r="D268" s="61">
        <v>23.23287146782469</v>
      </c>
      <c r="E268" s="21">
        <f t="shared" si="9"/>
        <v>39.442282663000597</v>
      </c>
      <c r="H268" s="95"/>
      <c r="I268" s="95"/>
    </row>
    <row r="269" spans="1:9" ht="15.75" hidden="1" thickBot="1" x14ac:dyDescent="0.3">
      <c r="A269" s="26">
        <v>17.336642187622289</v>
      </c>
      <c r="B269" s="55">
        <v>19.968847764896246</v>
      </c>
      <c r="C269" s="68">
        <f t="shared" si="8"/>
        <v>19.968847764896246</v>
      </c>
      <c r="D269" s="61">
        <v>6.6515070458733305</v>
      </c>
      <c r="E269" s="21">
        <f t="shared" si="9"/>
        <v>26.620354810769577</v>
      </c>
      <c r="H269" s="95"/>
      <c r="I269" s="95"/>
    </row>
    <row r="270" spans="1:9" ht="15.75" hidden="1" thickBot="1" x14ac:dyDescent="0.3">
      <c r="A270" s="26">
        <v>21.941479619302637</v>
      </c>
      <c r="B270" s="55">
        <v>10.063745572131978</v>
      </c>
      <c r="C270" s="68">
        <f t="shared" si="8"/>
        <v>21.941479619302637</v>
      </c>
      <c r="D270" s="61">
        <v>10.977540535277884</v>
      </c>
      <c r="E270" s="21">
        <f t="shared" si="9"/>
        <v>32.919020154580522</v>
      </c>
      <c r="H270" s="95"/>
      <c r="I270" s="95"/>
    </row>
    <row r="271" spans="1:9" ht="15.75" hidden="1" thickBot="1" x14ac:dyDescent="0.3">
      <c r="A271" s="26">
        <v>11.71276531626698</v>
      </c>
      <c r="B271" s="55">
        <v>14.786234340807795</v>
      </c>
      <c r="C271" s="68">
        <f t="shared" si="8"/>
        <v>14.786234340807795</v>
      </c>
      <c r="D271" s="61">
        <v>7.4272464550558892</v>
      </c>
      <c r="E271" s="21">
        <f t="shared" si="9"/>
        <v>22.213480795863685</v>
      </c>
      <c r="H271" s="95"/>
      <c r="I271" s="95"/>
    </row>
    <row r="272" spans="1:9" ht="15.75" hidden="1" thickBot="1" x14ac:dyDescent="0.3">
      <c r="A272" s="26">
        <v>24.63857450812317</v>
      </c>
      <c r="B272" s="55">
        <v>13.040127311311592</v>
      </c>
      <c r="C272" s="68">
        <f t="shared" si="8"/>
        <v>24.63857450812317</v>
      </c>
      <c r="D272" s="61">
        <v>7.3154489196686123</v>
      </c>
      <c r="E272" s="21">
        <f t="shared" si="9"/>
        <v>31.954023427791782</v>
      </c>
      <c r="H272" s="95"/>
      <c r="I272" s="95"/>
    </row>
    <row r="273" spans="1:9" ht="15.75" hidden="1" thickBot="1" x14ac:dyDescent="0.3">
      <c r="A273" s="26">
        <v>11.389939070975242</v>
      </c>
      <c r="B273" s="55">
        <v>11.991922301290437</v>
      </c>
      <c r="C273" s="68">
        <f t="shared" si="8"/>
        <v>11.991922301290437</v>
      </c>
      <c r="D273" s="61">
        <v>24.880884678002946</v>
      </c>
      <c r="E273" s="21">
        <f t="shared" si="9"/>
        <v>36.872806979293387</v>
      </c>
      <c r="H273" s="95"/>
      <c r="I273" s="95"/>
    </row>
    <row r="274" spans="1:9" ht="15.75" hidden="1" thickBot="1" x14ac:dyDescent="0.3">
      <c r="A274" s="26">
        <v>5.2608490894318365</v>
      </c>
      <c r="B274" s="55">
        <v>9.4552482385948107</v>
      </c>
      <c r="C274" s="68">
        <f t="shared" si="8"/>
        <v>9.4552482385948107</v>
      </c>
      <c r="D274" s="61">
        <v>16.680699991746032</v>
      </c>
      <c r="E274" s="21">
        <f t="shared" si="9"/>
        <v>26.135948230340844</v>
      </c>
      <c r="H274" s="95"/>
      <c r="I274" s="95"/>
    </row>
    <row r="275" spans="1:9" ht="15.75" hidden="1" thickBot="1" x14ac:dyDescent="0.3">
      <c r="A275" s="26">
        <v>22.145925537699007</v>
      </c>
      <c r="B275" s="55">
        <v>12.906974360272997</v>
      </c>
      <c r="C275" s="68">
        <f t="shared" si="8"/>
        <v>22.145925537699007</v>
      </c>
      <c r="D275" s="61">
        <v>9.6676137814146674</v>
      </c>
      <c r="E275" s="21">
        <f t="shared" si="9"/>
        <v>31.813539319113673</v>
      </c>
      <c r="H275" s="95"/>
      <c r="I275" s="95"/>
    </row>
    <row r="276" spans="1:9" ht="15.75" hidden="1" thickBot="1" x14ac:dyDescent="0.3">
      <c r="A276" s="26">
        <v>13.894770276562724</v>
      </c>
      <c r="B276" s="55">
        <v>5.3850165060184114</v>
      </c>
      <c r="C276" s="68">
        <f t="shared" si="8"/>
        <v>13.894770276562724</v>
      </c>
      <c r="D276" s="61">
        <v>9.5310833841160161</v>
      </c>
      <c r="E276" s="21">
        <f t="shared" si="9"/>
        <v>23.42585366067874</v>
      </c>
      <c r="H276" s="95"/>
      <c r="I276" s="95"/>
    </row>
    <row r="277" spans="1:9" ht="15.75" hidden="1" thickBot="1" x14ac:dyDescent="0.3">
      <c r="A277" s="26">
        <v>16.911383936009873</v>
      </c>
      <c r="B277" s="55">
        <v>10.640456730872287</v>
      </c>
      <c r="C277" s="68">
        <f t="shared" si="8"/>
        <v>16.911383936009873</v>
      </c>
      <c r="D277" s="61">
        <v>15.274625272598076</v>
      </c>
      <c r="E277" s="21">
        <f t="shared" si="9"/>
        <v>32.186009208607949</v>
      </c>
      <c r="H277" s="95"/>
      <c r="I277" s="95"/>
    </row>
    <row r="278" spans="1:9" ht="15.75" hidden="1" thickBot="1" x14ac:dyDescent="0.3">
      <c r="A278" s="26">
        <v>21.208746724028416</v>
      </c>
      <c r="B278" s="55">
        <v>5.33922275395041</v>
      </c>
      <c r="C278" s="68">
        <f t="shared" si="8"/>
        <v>21.208746724028416</v>
      </c>
      <c r="D278" s="61">
        <v>11.681906849720168</v>
      </c>
      <c r="E278" s="21">
        <f t="shared" si="9"/>
        <v>32.89065357374858</v>
      </c>
      <c r="H278" s="95"/>
      <c r="I278" s="95"/>
    </row>
    <row r="279" spans="1:9" ht="15.75" hidden="1" thickBot="1" x14ac:dyDescent="0.3">
      <c r="A279" s="26">
        <v>11.32398989058353</v>
      </c>
      <c r="B279" s="55">
        <v>12.485746245407416</v>
      </c>
      <c r="C279" s="68">
        <f t="shared" si="8"/>
        <v>12.485746245407416</v>
      </c>
      <c r="D279" s="61">
        <v>12.460058087029445</v>
      </c>
      <c r="E279" s="21">
        <f t="shared" si="9"/>
        <v>24.945804332436861</v>
      </c>
      <c r="H279" s="95"/>
      <c r="I279" s="95"/>
    </row>
    <row r="280" spans="1:9" ht="15.75" hidden="1" thickBot="1" x14ac:dyDescent="0.3">
      <c r="A280" s="26">
        <v>17.406892012027029</v>
      </c>
      <c r="B280" s="55">
        <v>7.4574567049651481</v>
      </c>
      <c r="C280" s="68">
        <f t="shared" si="8"/>
        <v>17.406892012027029</v>
      </c>
      <c r="D280" s="61">
        <v>11.309442203668299</v>
      </c>
      <c r="E280" s="21">
        <f t="shared" si="9"/>
        <v>28.716334215695326</v>
      </c>
      <c r="H280" s="95"/>
      <c r="I280" s="95"/>
    </row>
    <row r="281" spans="1:9" ht="15.75" hidden="1" thickBot="1" x14ac:dyDescent="0.3">
      <c r="A281" s="26">
        <v>15.895339784931004</v>
      </c>
      <c r="B281" s="55">
        <v>20.599457195296097</v>
      </c>
      <c r="C281" s="68">
        <f t="shared" si="8"/>
        <v>20.599457195296097</v>
      </c>
      <c r="D281" s="61">
        <v>20.284731435179616</v>
      </c>
      <c r="E281" s="21">
        <f t="shared" si="9"/>
        <v>40.884188630475713</v>
      </c>
      <c r="H281" s="95"/>
      <c r="I281" s="95"/>
    </row>
    <row r="282" spans="1:9" ht="15.75" hidden="1" thickBot="1" x14ac:dyDescent="0.3">
      <c r="A282" s="26">
        <v>8.2801893614715141</v>
      </c>
      <c r="B282" s="55">
        <v>5.9699508398813155</v>
      </c>
      <c r="C282" s="68">
        <f t="shared" si="8"/>
        <v>8.2801893614715141</v>
      </c>
      <c r="D282" s="61">
        <v>8.9525234008107333</v>
      </c>
      <c r="E282" s="21">
        <f t="shared" si="9"/>
        <v>17.232712762282247</v>
      </c>
      <c r="H282" s="95"/>
      <c r="I282" s="95"/>
    </row>
    <row r="283" spans="1:9" ht="15.75" hidden="1" thickBot="1" x14ac:dyDescent="0.3">
      <c r="A283" s="26">
        <v>24.530916639614002</v>
      </c>
      <c r="B283" s="55">
        <v>5.3365327624806085</v>
      </c>
      <c r="C283" s="68">
        <f t="shared" si="8"/>
        <v>24.530916639614002</v>
      </c>
      <c r="D283" s="61">
        <v>23.829947533899297</v>
      </c>
      <c r="E283" s="21">
        <f t="shared" si="9"/>
        <v>48.360864173513299</v>
      </c>
      <c r="H283" s="95"/>
      <c r="I283" s="95"/>
    </row>
    <row r="284" spans="1:9" ht="15.75" hidden="1" thickBot="1" x14ac:dyDescent="0.3">
      <c r="A284" s="26">
        <v>18.319419385909939</v>
      </c>
      <c r="B284" s="55">
        <v>16.179884665542644</v>
      </c>
      <c r="C284" s="68">
        <f t="shared" si="8"/>
        <v>18.319419385909939</v>
      </c>
      <c r="D284" s="61">
        <v>7.4709869154612978</v>
      </c>
      <c r="E284" s="21">
        <f t="shared" si="9"/>
        <v>25.790406301371235</v>
      </c>
      <c r="H284" s="95"/>
      <c r="I284" s="95"/>
    </row>
    <row r="285" spans="1:9" ht="15.75" hidden="1" thickBot="1" x14ac:dyDescent="0.3">
      <c r="A285" s="26">
        <v>16.969494754237633</v>
      </c>
      <c r="B285" s="55">
        <v>21.97002515751824</v>
      </c>
      <c r="C285" s="68">
        <f t="shared" si="8"/>
        <v>21.97002515751824</v>
      </c>
      <c r="D285" s="61">
        <v>5.2107883166567426</v>
      </c>
      <c r="E285" s="21">
        <f t="shared" si="9"/>
        <v>27.180813474174983</v>
      </c>
      <c r="H285" s="95"/>
      <c r="I285" s="95"/>
    </row>
    <row r="286" spans="1:9" ht="15.75" hidden="1" thickBot="1" x14ac:dyDescent="0.3">
      <c r="A286" s="26">
        <v>12.56065145356356</v>
      </c>
      <c r="B286" s="55">
        <v>15.213724211389072</v>
      </c>
      <c r="C286" s="68">
        <f t="shared" si="8"/>
        <v>15.213724211389072</v>
      </c>
      <c r="D286" s="61">
        <v>5.0835583980116894</v>
      </c>
      <c r="E286" s="21">
        <f t="shared" si="9"/>
        <v>20.29728260940076</v>
      </c>
      <c r="H286" s="95"/>
      <c r="I286" s="95"/>
    </row>
    <row r="287" spans="1:9" ht="15.75" hidden="1" thickBot="1" x14ac:dyDescent="0.3">
      <c r="A287" s="26">
        <v>6.7744155194123152</v>
      </c>
      <c r="B287" s="55">
        <v>21.183117066372251</v>
      </c>
      <c r="C287" s="68">
        <f t="shared" si="8"/>
        <v>21.183117066372251</v>
      </c>
      <c r="D287" s="61">
        <v>21.919515538329797</v>
      </c>
      <c r="E287" s="21">
        <f t="shared" si="9"/>
        <v>43.102632604702052</v>
      </c>
      <c r="H287" s="95"/>
      <c r="I287" s="95"/>
    </row>
    <row r="288" spans="1:9" ht="15.75" hidden="1" thickBot="1" x14ac:dyDescent="0.3">
      <c r="A288" s="26">
        <v>19.711071428742311</v>
      </c>
      <c r="B288" s="55">
        <v>19.189047968223438</v>
      </c>
      <c r="C288" s="68">
        <f t="shared" si="8"/>
        <v>19.711071428742311</v>
      </c>
      <c r="D288" s="61">
        <v>18.197085653599032</v>
      </c>
      <c r="E288" s="21">
        <f t="shared" si="9"/>
        <v>37.908157082341347</v>
      </c>
      <c r="H288" s="95"/>
      <c r="I288" s="95"/>
    </row>
    <row r="289" spans="1:9" ht="15.75" hidden="1" thickBot="1" x14ac:dyDescent="0.3">
      <c r="A289" s="26">
        <v>5.8585512251647431</v>
      </c>
      <c r="B289" s="55">
        <v>5.52800033351933</v>
      </c>
      <c r="C289" s="68">
        <f t="shared" si="8"/>
        <v>5.8585512251647431</v>
      </c>
      <c r="D289" s="61">
        <v>6.1915487300900285</v>
      </c>
      <c r="E289" s="21">
        <f t="shared" si="9"/>
        <v>12.050099955254773</v>
      </c>
      <c r="H289" s="95"/>
      <c r="I289" s="95"/>
    </row>
    <row r="290" spans="1:9" ht="15.75" hidden="1" thickBot="1" x14ac:dyDescent="0.3">
      <c r="A290" s="26">
        <v>18.914445047965774</v>
      </c>
      <c r="B290" s="55">
        <v>13.851737104546</v>
      </c>
      <c r="C290" s="68">
        <f t="shared" si="8"/>
        <v>18.914445047965774</v>
      </c>
      <c r="D290" s="61">
        <v>9.0087029813884651</v>
      </c>
      <c r="E290" s="21">
        <f t="shared" si="9"/>
        <v>27.923148029354238</v>
      </c>
      <c r="H290" s="95"/>
      <c r="I290" s="95"/>
    </row>
    <row r="291" spans="1:9" ht="15.75" hidden="1" thickBot="1" x14ac:dyDescent="0.3">
      <c r="A291" s="26">
        <v>24.090436464021789</v>
      </c>
      <c r="B291" s="55">
        <v>16.519255118309392</v>
      </c>
      <c r="C291" s="68">
        <f t="shared" si="8"/>
        <v>24.090436464021789</v>
      </c>
      <c r="D291" s="61">
        <v>14.047014580144076</v>
      </c>
      <c r="E291" s="21">
        <f t="shared" si="9"/>
        <v>38.137451044165864</v>
      </c>
      <c r="H291" s="95"/>
      <c r="I291" s="95"/>
    </row>
    <row r="292" spans="1:9" ht="15.75" hidden="1" thickBot="1" x14ac:dyDescent="0.3">
      <c r="A292" s="26">
        <v>22.484062494411134</v>
      </c>
      <c r="B292" s="55">
        <v>8.84741030722906</v>
      </c>
      <c r="C292" s="68">
        <f t="shared" si="8"/>
        <v>22.484062494411134</v>
      </c>
      <c r="D292" s="61">
        <v>24.828049170779586</v>
      </c>
      <c r="E292" s="21">
        <f t="shared" si="9"/>
        <v>47.31211166519072</v>
      </c>
      <c r="H292" s="95"/>
      <c r="I292" s="95"/>
    </row>
    <row r="293" spans="1:9" ht="15.75" hidden="1" thickBot="1" x14ac:dyDescent="0.3">
      <c r="A293" s="26">
        <v>22.784332139684835</v>
      </c>
      <c r="B293" s="55">
        <v>18.004302298562987</v>
      </c>
      <c r="C293" s="68">
        <f t="shared" si="8"/>
        <v>22.784332139684835</v>
      </c>
      <c r="D293" s="61">
        <v>23.641186875257915</v>
      </c>
      <c r="E293" s="21">
        <f t="shared" si="9"/>
        <v>46.425519014942751</v>
      </c>
      <c r="H293" s="95"/>
      <c r="I293" s="95"/>
    </row>
    <row r="294" spans="1:9" ht="15.75" hidden="1" thickBot="1" x14ac:dyDescent="0.3">
      <c r="A294" s="26">
        <v>23.224248970419485</v>
      </c>
      <c r="B294" s="55">
        <v>21.161877890083112</v>
      </c>
      <c r="C294" s="68">
        <f t="shared" si="8"/>
        <v>23.224248970419485</v>
      </c>
      <c r="D294" s="61">
        <v>18.6683484356574</v>
      </c>
      <c r="E294" s="21">
        <f t="shared" si="9"/>
        <v>41.892597406076888</v>
      </c>
      <c r="H294" s="95"/>
      <c r="I294" s="95"/>
    </row>
    <row r="295" spans="1:9" ht="15.75" hidden="1" thickBot="1" x14ac:dyDescent="0.3">
      <c r="A295" s="26">
        <v>16.984373312689382</v>
      </c>
      <c r="B295" s="55">
        <v>12.238276882389272</v>
      </c>
      <c r="C295" s="68">
        <f t="shared" si="8"/>
        <v>16.984373312689382</v>
      </c>
      <c r="D295" s="61">
        <v>6.4177758761845594</v>
      </c>
      <c r="E295" s="21">
        <f t="shared" si="9"/>
        <v>23.402149188873942</v>
      </c>
      <c r="H295" s="95"/>
      <c r="I295" s="95"/>
    </row>
    <row r="296" spans="1:9" ht="15.75" hidden="1" thickBot="1" x14ac:dyDescent="0.3">
      <c r="A296" s="26">
        <v>7.622671366711991</v>
      </c>
      <c r="B296" s="55">
        <v>10.94978943366662</v>
      </c>
      <c r="C296" s="68">
        <f t="shared" si="8"/>
        <v>10.94978943366662</v>
      </c>
      <c r="D296" s="61">
        <v>22.400456366668298</v>
      </c>
      <c r="E296" s="21">
        <f t="shared" si="9"/>
        <v>33.350245800334918</v>
      </c>
      <c r="H296" s="95"/>
      <c r="I296" s="95"/>
    </row>
    <row r="297" spans="1:9" ht="15.75" hidden="1" thickBot="1" x14ac:dyDescent="0.3">
      <c r="A297" s="26">
        <v>6.8622941750796063</v>
      </c>
      <c r="B297" s="55">
        <v>17.956622954608669</v>
      </c>
      <c r="C297" s="68">
        <f t="shared" si="8"/>
        <v>17.956622954608669</v>
      </c>
      <c r="D297" s="61">
        <v>17.159196701823912</v>
      </c>
      <c r="E297" s="21">
        <f t="shared" si="9"/>
        <v>35.115819656432578</v>
      </c>
      <c r="H297" s="95"/>
      <c r="I297" s="95"/>
    </row>
    <row r="298" spans="1:9" ht="15.75" hidden="1" thickBot="1" x14ac:dyDescent="0.3">
      <c r="A298" s="26">
        <v>11.050071276018192</v>
      </c>
      <c r="B298" s="55">
        <v>22.530000847482135</v>
      </c>
      <c r="C298" s="68">
        <f t="shared" si="8"/>
        <v>22.530000847482135</v>
      </c>
      <c r="D298" s="61">
        <v>15.05290436678445</v>
      </c>
      <c r="E298" s="21">
        <f t="shared" si="9"/>
        <v>37.582905214266589</v>
      </c>
      <c r="H298" s="95"/>
      <c r="I298" s="95"/>
    </row>
    <row r="299" spans="1:9" ht="15.75" hidden="1" thickBot="1" x14ac:dyDescent="0.3">
      <c r="A299" s="26">
        <v>24.179052557476975</v>
      </c>
      <c r="B299" s="55">
        <v>9.8673577431446304</v>
      </c>
      <c r="C299" s="68">
        <f t="shared" si="8"/>
        <v>24.179052557476975</v>
      </c>
      <c r="D299" s="61">
        <v>24.704933559177736</v>
      </c>
      <c r="E299" s="21">
        <f t="shared" si="9"/>
        <v>48.883986116654711</v>
      </c>
      <c r="H299" s="95"/>
      <c r="I299" s="95"/>
    </row>
    <row r="300" spans="1:9" ht="15.75" hidden="1" thickBot="1" x14ac:dyDescent="0.3">
      <c r="A300" s="26">
        <v>7.291334908643659</v>
      </c>
      <c r="B300" s="55">
        <v>7.1936504579849387</v>
      </c>
      <c r="C300" s="68">
        <f t="shared" si="8"/>
        <v>7.291334908643659</v>
      </c>
      <c r="D300" s="61">
        <v>9.1277162405385823</v>
      </c>
      <c r="E300" s="21">
        <f t="shared" si="9"/>
        <v>16.419051149182241</v>
      </c>
      <c r="H300" s="95"/>
      <c r="I300" s="95"/>
    </row>
    <row r="301" spans="1:9" ht="15.75" hidden="1" thickBot="1" x14ac:dyDescent="0.3">
      <c r="A301" s="26">
        <v>7.9494067224008518</v>
      </c>
      <c r="B301" s="55">
        <v>7.6373512963699515</v>
      </c>
      <c r="C301" s="68">
        <f t="shared" si="8"/>
        <v>7.9494067224008518</v>
      </c>
      <c r="D301" s="61">
        <v>11.565327805702223</v>
      </c>
      <c r="E301" s="21">
        <f t="shared" si="9"/>
        <v>19.514734528103077</v>
      </c>
      <c r="H301" s="95"/>
      <c r="I301" s="95"/>
    </row>
    <row r="302" spans="1:9" ht="15.75" hidden="1" thickBot="1" x14ac:dyDescent="0.3">
      <c r="A302" s="26">
        <v>12.474414043116715</v>
      </c>
      <c r="B302" s="55">
        <v>9.8881925472052501</v>
      </c>
      <c r="C302" s="68">
        <f t="shared" si="8"/>
        <v>12.474414043116715</v>
      </c>
      <c r="D302" s="61">
        <v>15.653309626023157</v>
      </c>
      <c r="E302" s="21">
        <f t="shared" si="9"/>
        <v>28.127723669139872</v>
      </c>
      <c r="H302" s="95"/>
      <c r="I302" s="95"/>
    </row>
    <row r="303" spans="1:9" ht="15.75" hidden="1" thickBot="1" x14ac:dyDescent="0.3">
      <c r="A303" s="26">
        <v>5.3878436563435272</v>
      </c>
      <c r="B303" s="55">
        <v>11.168983372158506</v>
      </c>
      <c r="C303" s="68">
        <f t="shared" si="8"/>
        <v>11.168983372158506</v>
      </c>
      <c r="D303" s="61">
        <v>6.5633726526435865</v>
      </c>
      <c r="E303" s="21">
        <f t="shared" si="9"/>
        <v>17.732356024802094</v>
      </c>
      <c r="H303" s="95"/>
      <c r="I303" s="95"/>
    </row>
    <row r="304" spans="1:9" ht="15.75" hidden="1" thickBot="1" x14ac:dyDescent="0.3">
      <c r="A304" s="26">
        <v>19.040129441375782</v>
      </c>
      <c r="B304" s="55">
        <v>14.728236487032863</v>
      </c>
      <c r="C304" s="68">
        <f t="shared" si="8"/>
        <v>19.040129441375782</v>
      </c>
      <c r="D304" s="61">
        <v>19.168333249295706</v>
      </c>
      <c r="E304" s="21">
        <f t="shared" si="9"/>
        <v>38.208462690671489</v>
      </c>
      <c r="H304" s="95"/>
      <c r="I304" s="95"/>
    </row>
    <row r="305" spans="1:9" ht="15.75" hidden="1" thickBot="1" x14ac:dyDescent="0.3">
      <c r="A305" s="26">
        <v>14.454990243722914</v>
      </c>
      <c r="B305" s="55">
        <v>24.249298573681358</v>
      </c>
      <c r="C305" s="68">
        <f t="shared" si="8"/>
        <v>24.249298573681358</v>
      </c>
      <c r="D305" s="61">
        <v>9.3376503173739493</v>
      </c>
      <c r="E305" s="21">
        <f t="shared" si="9"/>
        <v>33.586948891055307</v>
      </c>
      <c r="H305" s="95"/>
      <c r="I305" s="95"/>
    </row>
    <row r="306" spans="1:9" ht="15.75" hidden="1" thickBot="1" x14ac:dyDescent="0.3">
      <c r="A306" s="26">
        <v>9.4612394892979506</v>
      </c>
      <c r="B306" s="55">
        <v>17.315517682937283</v>
      </c>
      <c r="C306" s="68">
        <f t="shared" si="8"/>
        <v>17.315517682937283</v>
      </c>
      <c r="D306" s="61">
        <v>6.3011898940739952</v>
      </c>
      <c r="E306" s="21">
        <f t="shared" si="9"/>
        <v>23.61670757701128</v>
      </c>
      <c r="H306" s="95"/>
      <c r="I306" s="95"/>
    </row>
    <row r="307" spans="1:9" ht="15.75" hidden="1" thickBot="1" x14ac:dyDescent="0.3">
      <c r="A307" s="26">
        <v>15.199065965595794</v>
      </c>
      <c r="B307" s="55">
        <v>18.012525219163777</v>
      </c>
      <c r="C307" s="68">
        <f t="shared" si="8"/>
        <v>18.012525219163777</v>
      </c>
      <c r="D307" s="61">
        <v>24.450149531678974</v>
      </c>
      <c r="E307" s="21">
        <f t="shared" si="9"/>
        <v>42.462674750842751</v>
      </c>
      <c r="H307" s="95"/>
      <c r="I307" s="95"/>
    </row>
    <row r="308" spans="1:9" ht="15.75" hidden="1" thickBot="1" x14ac:dyDescent="0.3">
      <c r="A308" s="26">
        <v>18.765011099250124</v>
      </c>
      <c r="B308" s="55">
        <v>16.390908362431809</v>
      </c>
      <c r="C308" s="68">
        <f t="shared" si="8"/>
        <v>18.765011099250124</v>
      </c>
      <c r="D308" s="61">
        <v>10.739470535964594</v>
      </c>
      <c r="E308" s="21">
        <f t="shared" si="9"/>
        <v>29.504481635214717</v>
      </c>
      <c r="H308" s="95"/>
      <c r="I308" s="95"/>
    </row>
    <row r="309" spans="1:9" ht="15.75" hidden="1" thickBot="1" x14ac:dyDescent="0.3">
      <c r="A309" s="26">
        <v>15.623655215101909</v>
      </c>
      <c r="B309" s="55">
        <v>17.779612165445553</v>
      </c>
      <c r="C309" s="68">
        <f t="shared" si="8"/>
        <v>17.779612165445553</v>
      </c>
      <c r="D309" s="61">
        <v>17.194532369307055</v>
      </c>
      <c r="E309" s="21">
        <f t="shared" si="9"/>
        <v>34.974144534752611</v>
      </c>
      <c r="H309" s="95"/>
      <c r="I309" s="95"/>
    </row>
    <row r="310" spans="1:9" ht="15.75" hidden="1" thickBot="1" x14ac:dyDescent="0.3">
      <c r="A310" s="26">
        <v>18.348397407513595</v>
      </c>
      <c r="B310" s="55">
        <v>20.0547955401072</v>
      </c>
      <c r="C310" s="68">
        <f t="shared" si="8"/>
        <v>20.0547955401072</v>
      </c>
      <c r="D310" s="61">
        <v>7.3032032571928891</v>
      </c>
      <c r="E310" s="21">
        <f t="shared" si="9"/>
        <v>27.357998797300091</v>
      </c>
      <c r="H310" s="95"/>
      <c r="I310" s="95"/>
    </row>
    <row r="311" spans="1:9" ht="15.75" hidden="1" thickBot="1" x14ac:dyDescent="0.3">
      <c r="A311" s="26">
        <v>5.5324095758134799</v>
      </c>
      <c r="B311" s="55">
        <v>6.2615101215089624</v>
      </c>
      <c r="C311" s="68">
        <f t="shared" si="8"/>
        <v>6.2615101215089624</v>
      </c>
      <c r="D311" s="61">
        <v>13.718515262628252</v>
      </c>
      <c r="E311" s="21">
        <f t="shared" si="9"/>
        <v>19.980025384137214</v>
      </c>
      <c r="H311" s="95"/>
      <c r="I311" s="95"/>
    </row>
    <row r="312" spans="1:9" ht="15.75" hidden="1" thickBot="1" x14ac:dyDescent="0.3">
      <c r="A312" s="26">
        <v>15.578391095485882</v>
      </c>
      <c r="B312" s="55">
        <v>9.4039226977690955</v>
      </c>
      <c r="C312" s="68">
        <f t="shared" si="8"/>
        <v>15.578391095485882</v>
      </c>
      <c r="D312" s="61">
        <v>18.172386158857748</v>
      </c>
      <c r="E312" s="21">
        <f t="shared" si="9"/>
        <v>33.750777254343632</v>
      </c>
      <c r="H312" s="95"/>
      <c r="I312" s="95"/>
    </row>
    <row r="313" spans="1:9" ht="15.75" hidden="1" thickBot="1" x14ac:dyDescent="0.3">
      <c r="A313" s="26">
        <v>24.576458480586972</v>
      </c>
      <c r="B313" s="55">
        <v>22.233744478954641</v>
      </c>
      <c r="C313" s="68">
        <f t="shared" si="8"/>
        <v>24.576458480586972</v>
      </c>
      <c r="D313" s="61">
        <v>5.439572759084581</v>
      </c>
      <c r="E313" s="21">
        <f t="shared" si="9"/>
        <v>30.016031239671552</v>
      </c>
      <c r="H313" s="95"/>
      <c r="I313" s="95"/>
    </row>
    <row r="314" spans="1:9" ht="15.75" hidden="1" thickBot="1" x14ac:dyDescent="0.3">
      <c r="A314" s="26">
        <v>7.5543658882400155</v>
      </c>
      <c r="B314" s="55">
        <v>13.137123004279761</v>
      </c>
      <c r="C314" s="68">
        <f t="shared" si="8"/>
        <v>13.137123004279761</v>
      </c>
      <c r="D314" s="61">
        <v>20.864755026384607</v>
      </c>
      <c r="E314" s="21">
        <f t="shared" si="9"/>
        <v>34.001878030664372</v>
      </c>
      <c r="H314" s="95"/>
      <c r="I314" s="95"/>
    </row>
    <row r="315" spans="1:9" ht="15.75" hidden="1" thickBot="1" x14ac:dyDescent="0.3">
      <c r="A315" s="26">
        <v>14.900973947804523</v>
      </c>
      <c r="B315" s="55">
        <v>16.217157901071069</v>
      </c>
      <c r="C315" s="68">
        <f t="shared" si="8"/>
        <v>16.217157901071069</v>
      </c>
      <c r="D315" s="61">
        <v>24.751466109264815</v>
      </c>
      <c r="E315" s="21">
        <f t="shared" si="9"/>
        <v>40.968624010335887</v>
      </c>
      <c r="H315" s="95"/>
      <c r="I315" s="95"/>
    </row>
    <row r="316" spans="1:9" ht="15.75" hidden="1" thickBot="1" x14ac:dyDescent="0.3">
      <c r="A316" s="26">
        <v>11.716071732181142</v>
      </c>
      <c r="B316" s="55">
        <v>9.7327993868637268</v>
      </c>
      <c r="C316" s="68">
        <f t="shared" si="8"/>
        <v>11.716071732181142</v>
      </c>
      <c r="D316" s="61">
        <v>11.173190223448533</v>
      </c>
      <c r="E316" s="21">
        <f t="shared" si="9"/>
        <v>22.889261955629674</v>
      </c>
      <c r="H316" s="95"/>
      <c r="I316" s="95"/>
    </row>
    <row r="317" spans="1:9" ht="15.75" hidden="1" thickBot="1" x14ac:dyDescent="0.3">
      <c r="A317" s="26">
        <v>16.986330001828037</v>
      </c>
      <c r="B317" s="55">
        <v>17.933149067130397</v>
      </c>
      <c r="C317" s="68">
        <f t="shared" si="8"/>
        <v>17.933149067130397</v>
      </c>
      <c r="D317" s="61">
        <v>20.24343093243704</v>
      </c>
      <c r="E317" s="21">
        <f t="shared" si="9"/>
        <v>38.176579999567437</v>
      </c>
      <c r="H317" s="95"/>
      <c r="I317" s="95"/>
    </row>
    <row r="318" spans="1:9" ht="15.75" hidden="1" thickBot="1" x14ac:dyDescent="0.3">
      <c r="A318" s="26">
        <v>22.961612547697484</v>
      </c>
      <c r="B318" s="55">
        <v>16.531385085665022</v>
      </c>
      <c r="C318" s="68">
        <f t="shared" si="8"/>
        <v>22.961612547697484</v>
      </c>
      <c r="D318" s="61">
        <v>23.01402958336887</v>
      </c>
      <c r="E318" s="21">
        <f t="shared" si="9"/>
        <v>45.975642131066351</v>
      </c>
      <c r="H318" s="95"/>
      <c r="I318" s="95"/>
    </row>
    <row r="319" spans="1:9" ht="15.75" hidden="1" thickBot="1" x14ac:dyDescent="0.3">
      <c r="A319" s="26">
        <v>20.563223239317381</v>
      </c>
      <c r="B319" s="55">
        <v>9.3679284357053056</v>
      </c>
      <c r="C319" s="68">
        <f t="shared" si="8"/>
        <v>20.563223239317381</v>
      </c>
      <c r="D319" s="61">
        <v>17.78339684341773</v>
      </c>
      <c r="E319" s="21">
        <f t="shared" si="9"/>
        <v>38.346620082735114</v>
      </c>
      <c r="H319" s="95"/>
      <c r="I319" s="95"/>
    </row>
    <row r="320" spans="1:9" ht="15.75" hidden="1" thickBot="1" x14ac:dyDescent="0.3">
      <c r="A320" s="26">
        <v>5.5061282113615073</v>
      </c>
      <c r="B320" s="55">
        <v>22.302472278667317</v>
      </c>
      <c r="C320" s="68">
        <f t="shared" si="8"/>
        <v>22.302472278667317</v>
      </c>
      <c r="D320" s="61">
        <v>6.8560605345647012</v>
      </c>
      <c r="E320" s="21">
        <f t="shared" si="9"/>
        <v>29.158532813232018</v>
      </c>
      <c r="H320" s="95"/>
      <c r="I320" s="95"/>
    </row>
    <row r="321" spans="1:9" ht="15.75" hidden="1" thickBot="1" x14ac:dyDescent="0.3">
      <c r="A321" s="26">
        <v>17.59930503872512</v>
      </c>
      <c r="B321" s="55">
        <v>9.7539507197628801</v>
      </c>
      <c r="C321" s="68">
        <f t="shared" si="8"/>
        <v>17.59930503872512</v>
      </c>
      <c r="D321" s="61">
        <v>20.753000228043796</v>
      </c>
      <c r="E321" s="21">
        <f t="shared" si="9"/>
        <v>38.352305266768916</v>
      </c>
      <c r="H321" s="95"/>
      <c r="I321" s="95"/>
    </row>
    <row r="322" spans="1:9" ht="15.75" hidden="1" thickBot="1" x14ac:dyDescent="0.3">
      <c r="A322" s="26">
        <v>16.600502681876172</v>
      </c>
      <c r="B322" s="55">
        <v>16.743501961541277</v>
      </c>
      <c r="C322" s="68">
        <f t="shared" ref="C322:C385" si="10">MAX(A322:B322)</f>
        <v>16.743501961541277</v>
      </c>
      <c r="D322" s="61">
        <v>5.281791557419675</v>
      </c>
      <c r="E322" s="21">
        <f t="shared" ref="E322:E385" si="11">C322+D322</f>
        <v>22.02529351896095</v>
      </c>
      <c r="H322" s="95"/>
      <c r="I322" s="95"/>
    </row>
    <row r="323" spans="1:9" ht="15.75" hidden="1" thickBot="1" x14ac:dyDescent="0.3">
      <c r="A323" s="26">
        <v>7.3183829183256126</v>
      </c>
      <c r="B323" s="55">
        <v>6.9874408004112016</v>
      </c>
      <c r="C323" s="68">
        <f t="shared" si="10"/>
        <v>7.3183829183256126</v>
      </c>
      <c r="D323" s="61">
        <v>23.664099770445144</v>
      </c>
      <c r="E323" s="21">
        <f t="shared" si="11"/>
        <v>30.982482688770759</v>
      </c>
      <c r="H323" s="95"/>
      <c r="I323" s="95"/>
    </row>
    <row r="324" spans="1:9" ht="15.75" hidden="1" thickBot="1" x14ac:dyDescent="0.3">
      <c r="A324" s="26">
        <v>14.68688730929931</v>
      </c>
      <c r="B324" s="55">
        <v>20.768408685223026</v>
      </c>
      <c r="C324" s="68">
        <f t="shared" si="10"/>
        <v>20.768408685223026</v>
      </c>
      <c r="D324" s="61">
        <v>9.463324880164258</v>
      </c>
      <c r="E324" s="21">
        <f t="shared" si="11"/>
        <v>30.231733565387284</v>
      </c>
      <c r="H324" s="95"/>
      <c r="I324" s="95"/>
    </row>
    <row r="325" spans="1:9" ht="15.75" hidden="1" thickBot="1" x14ac:dyDescent="0.3">
      <c r="A325" s="26">
        <v>6.0164554797262859</v>
      </c>
      <c r="B325" s="55">
        <v>20.94590262998889</v>
      </c>
      <c r="C325" s="68">
        <f t="shared" si="10"/>
        <v>20.94590262998889</v>
      </c>
      <c r="D325" s="61">
        <v>6.1068094637614827</v>
      </c>
      <c r="E325" s="21">
        <f t="shared" si="11"/>
        <v>27.052712093750372</v>
      </c>
      <c r="H325" s="95"/>
      <c r="I325" s="95"/>
    </row>
    <row r="326" spans="1:9" ht="15.75" hidden="1" thickBot="1" x14ac:dyDescent="0.3">
      <c r="A326" s="26">
        <v>5.4093528670558122</v>
      </c>
      <c r="B326" s="55">
        <v>23.493510130212737</v>
      </c>
      <c r="C326" s="68">
        <f t="shared" si="10"/>
        <v>23.493510130212737</v>
      </c>
      <c r="D326" s="61">
        <v>10.027864158947315</v>
      </c>
      <c r="E326" s="21">
        <f t="shared" si="11"/>
        <v>33.52137428916005</v>
      </c>
      <c r="H326" s="95"/>
      <c r="I326" s="95"/>
    </row>
    <row r="327" spans="1:9" ht="15.75" hidden="1" thickBot="1" x14ac:dyDescent="0.3">
      <c r="A327" s="26">
        <v>10.35592439948978</v>
      </c>
      <c r="B327" s="55">
        <v>12.264024319792643</v>
      </c>
      <c r="C327" s="68">
        <f t="shared" si="10"/>
        <v>12.264024319792643</v>
      </c>
      <c r="D327" s="61">
        <v>23.069915475115582</v>
      </c>
      <c r="E327" s="21">
        <f t="shared" si="11"/>
        <v>35.333939794908225</v>
      </c>
      <c r="H327" s="95"/>
      <c r="I327" s="95"/>
    </row>
    <row r="328" spans="1:9" ht="15.75" hidden="1" thickBot="1" x14ac:dyDescent="0.3">
      <c r="A328" s="26">
        <v>19.528378373838397</v>
      </c>
      <c r="B328" s="55">
        <v>11.261796001818334</v>
      </c>
      <c r="C328" s="68">
        <f t="shared" si="10"/>
        <v>19.528378373838397</v>
      </c>
      <c r="D328" s="61">
        <v>5.6622821320583387</v>
      </c>
      <c r="E328" s="21">
        <f t="shared" si="11"/>
        <v>25.190660505896737</v>
      </c>
      <c r="H328" s="95"/>
      <c r="I328" s="95"/>
    </row>
    <row r="329" spans="1:9" ht="15.75" hidden="1" thickBot="1" x14ac:dyDescent="0.3">
      <c r="A329" s="26">
        <v>22.292199969592726</v>
      </c>
      <c r="B329" s="55">
        <v>21.752867227898619</v>
      </c>
      <c r="C329" s="68">
        <f t="shared" si="10"/>
        <v>22.292199969592726</v>
      </c>
      <c r="D329" s="61">
        <v>7.5881975866844424</v>
      </c>
      <c r="E329" s="21">
        <f t="shared" si="11"/>
        <v>29.880397556277167</v>
      </c>
      <c r="H329" s="95"/>
      <c r="I329" s="95"/>
    </row>
    <row r="330" spans="1:9" ht="15.75" hidden="1" thickBot="1" x14ac:dyDescent="0.3">
      <c r="A330" s="26">
        <v>12.754816936925797</v>
      </c>
      <c r="B330" s="55">
        <v>7.7137139622514317</v>
      </c>
      <c r="C330" s="68">
        <f t="shared" si="10"/>
        <v>12.754816936925797</v>
      </c>
      <c r="D330" s="61">
        <v>9.8542702942768106</v>
      </c>
      <c r="E330" s="21">
        <f t="shared" si="11"/>
        <v>22.609087231202608</v>
      </c>
      <c r="H330" s="95"/>
      <c r="I330" s="95"/>
    </row>
    <row r="331" spans="1:9" ht="15.75" hidden="1" thickBot="1" x14ac:dyDescent="0.3">
      <c r="A331" s="26">
        <v>11.603550238945306</v>
      </c>
      <c r="B331" s="55">
        <v>8.2357143943834465</v>
      </c>
      <c r="C331" s="68">
        <f t="shared" si="10"/>
        <v>11.603550238945306</v>
      </c>
      <c r="D331" s="61">
        <v>9.8564510671780621</v>
      </c>
      <c r="E331" s="21">
        <f t="shared" si="11"/>
        <v>21.460001306123367</v>
      </c>
      <c r="H331" s="95"/>
      <c r="I331" s="95"/>
    </row>
    <row r="332" spans="1:9" ht="15.75" hidden="1" thickBot="1" x14ac:dyDescent="0.3">
      <c r="A332" s="26">
        <v>20.961287319492378</v>
      </c>
      <c r="B332" s="55">
        <v>11.095184836334306</v>
      </c>
      <c r="C332" s="68">
        <f t="shared" si="10"/>
        <v>20.961287319492378</v>
      </c>
      <c r="D332" s="61">
        <v>14.356563020024691</v>
      </c>
      <c r="E332" s="21">
        <f t="shared" si="11"/>
        <v>35.317850339517065</v>
      </c>
      <c r="H332" s="95"/>
      <c r="I332" s="95"/>
    </row>
    <row r="333" spans="1:9" ht="15.75" hidden="1" thickBot="1" x14ac:dyDescent="0.3">
      <c r="A333" s="26">
        <v>24.984344376872983</v>
      </c>
      <c r="B333" s="55">
        <v>5.841709165156157</v>
      </c>
      <c r="C333" s="68">
        <f t="shared" si="10"/>
        <v>24.984344376872983</v>
      </c>
      <c r="D333" s="61">
        <v>20.905283364005225</v>
      </c>
      <c r="E333" s="21">
        <f t="shared" si="11"/>
        <v>45.889627740878211</v>
      </c>
      <c r="H333" s="95"/>
      <c r="I333" s="95"/>
    </row>
    <row r="334" spans="1:9" ht="15.75" hidden="1" thickBot="1" x14ac:dyDescent="0.3">
      <c r="A334" s="26">
        <v>17.85673111893211</v>
      </c>
      <c r="B334" s="55">
        <v>13.063804925610928</v>
      </c>
      <c r="C334" s="68">
        <f t="shared" si="10"/>
        <v>17.85673111893211</v>
      </c>
      <c r="D334" s="61">
        <v>20.967437091169728</v>
      </c>
      <c r="E334" s="21">
        <f t="shared" si="11"/>
        <v>38.824168210101838</v>
      </c>
      <c r="H334" s="95"/>
      <c r="I334" s="95"/>
    </row>
    <row r="335" spans="1:9" ht="15.75" hidden="1" thickBot="1" x14ac:dyDescent="0.3">
      <c r="A335" s="26">
        <v>21.190080671526193</v>
      </c>
      <c r="B335" s="55">
        <v>6.504942561824139</v>
      </c>
      <c r="C335" s="68">
        <f t="shared" si="10"/>
        <v>21.190080671526193</v>
      </c>
      <c r="D335" s="61">
        <v>18.898969507827232</v>
      </c>
      <c r="E335" s="21">
        <f t="shared" si="11"/>
        <v>40.089050179353421</v>
      </c>
      <c r="H335" s="95"/>
      <c r="I335" s="95"/>
    </row>
    <row r="336" spans="1:9" ht="15.75" hidden="1" thickBot="1" x14ac:dyDescent="0.3">
      <c r="A336" s="26">
        <v>18.416863067796115</v>
      </c>
      <c r="B336" s="55">
        <v>11.869173692689909</v>
      </c>
      <c r="C336" s="68">
        <f t="shared" si="10"/>
        <v>18.416863067796115</v>
      </c>
      <c r="D336" s="61">
        <v>6.853181668371306</v>
      </c>
      <c r="E336" s="21">
        <f t="shared" si="11"/>
        <v>25.270044736167421</v>
      </c>
      <c r="H336" s="95"/>
      <c r="I336" s="95"/>
    </row>
    <row r="337" spans="1:9" ht="15.75" hidden="1" thickBot="1" x14ac:dyDescent="0.3">
      <c r="A337" s="26">
        <v>8.4479363726449108</v>
      </c>
      <c r="B337" s="55">
        <v>10.105900218719912</v>
      </c>
      <c r="C337" s="68">
        <f t="shared" si="10"/>
        <v>10.105900218719912</v>
      </c>
      <c r="D337" s="61">
        <v>19.9855040602264</v>
      </c>
      <c r="E337" s="21">
        <f t="shared" si="11"/>
        <v>30.091404278946314</v>
      </c>
      <c r="H337" s="95"/>
      <c r="I337" s="95"/>
    </row>
    <row r="338" spans="1:9" ht="15.75" hidden="1" thickBot="1" x14ac:dyDescent="0.3">
      <c r="A338" s="26">
        <v>6.5216285336947948</v>
      </c>
      <c r="B338" s="55">
        <v>7.8767078850014123</v>
      </c>
      <c r="C338" s="68">
        <f t="shared" si="10"/>
        <v>7.8767078850014123</v>
      </c>
      <c r="D338" s="61">
        <v>6.8698988300339341</v>
      </c>
      <c r="E338" s="21">
        <f t="shared" si="11"/>
        <v>14.746606715035346</v>
      </c>
      <c r="H338" s="95"/>
      <c r="I338" s="95"/>
    </row>
    <row r="339" spans="1:9" ht="15.75" hidden="1" thickBot="1" x14ac:dyDescent="0.3">
      <c r="A339" s="26">
        <v>17.666811730794947</v>
      </c>
      <c r="B339" s="55">
        <v>24.125707690450575</v>
      </c>
      <c r="C339" s="68">
        <f t="shared" si="10"/>
        <v>24.125707690450575</v>
      </c>
      <c r="D339" s="61">
        <v>14.606625674882348</v>
      </c>
      <c r="E339" s="21">
        <f t="shared" si="11"/>
        <v>38.73233336533292</v>
      </c>
      <c r="H339" s="95"/>
      <c r="I339" s="95"/>
    </row>
    <row r="340" spans="1:9" ht="15.75" hidden="1" thickBot="1" x14ac:dyDescent="0.3">
      <c r="A340" s="26">
        <v>18.41152856088825</v>
      </c>
      <c r="B340" s="55">
        <v>15.296338495434441</v>
      </c>
      <c r="C340" s="68">
        <f t="shared" si="10"/>
        <v>18.41152856088825</v>
      </c>
      <c r="D340" s="61">
        <v>15.399939090306102</v>
      </c>
      <c r="E340" s="21">
        <f t="shared" si="11"/>
        <v>33.811467651194349</v>
      </c>
      <c r="H340" s="95"/>
      <c r="I340" s="95"/>
    </row>
    <row r="341" spans="1:9" ht="15.75" hidden="1" thickBot="1" x14ac:dyDescent="0.3">
      <c r="A341" s="26">
        <v>21.56497415500931</v>
      </c>
      <c r="B341" s="55">
        <v>7.1255554716780756</v>
      </c>
      <c r="C341" s="68">
        <f t="shared" si="10"/>
        <v>21.56497415500931</v>
      </c>
      <c r="D341" s="61">
        <v>14.809026082036441</v>
      </c>
      <c r="E341" s="21">
        <f t="shared" si="11"/>
        <v>36.374000237045749</v>
      </c>
      <c r="H341" s="95"/>
      <c r="I341" s="95"/>
    </row>
    <row r="342" spans="1:9" ht="15.75" hidden="1" thickBot="1" x14ac:dyDescent="0.3">
      <c r="A342" s="26">
        <v>20.468338382258864</v>
      </c>
      <c r="B342" s="55">
        <v>14.494230001300998</v>
      </c>
      <c r="C342" s="68">
        <f t="shared" si="10"/>
        <v>20.468338382258864</v>
      </c>
      <c r="D342" s="61">
        <v>10.12710462477029</v>
      </c>
      <c r="E342" s="21">
        <f t="shared" si="11"/>
        <v>30.595443007029154</v>
      </c>
      <c r="H342" s="95"/>
      <c r="I342" s="95"/>
    </row>
    <row r="343" spans="1:9" ht="15.75" hidden="1" thickBot="1" x14ac:dyDescent="0.3">
      <c r="A343" s="26">
        <v>19.379765003273242</v>
      </c>
      <c r="B343" s="55">
        <v>17.079008669495551</v>
      </c>
      <c r="C343" s="68">
        <f t="shared" si="10"/>
        <v>19.379765003273242</v>
      </c>
      <c r="D343" s="61">
        <v>23.423579847925172</v>
      </c>
      <c r="E343" s="21">
        <f t="shared" si="11"/>
        <v>42.803344851198418</v>
      </c>
      <c r="H343" s="95"/>
      <c r="I343" s="95"/>
    </row>
    <row r="344" spans="1:9" ht="15.75" hidden="1" thickBot="1" x14ac:dyDescent="0.3">
      <c r="A344" s="26">
        <v>11.880216353996273</v>
      </c>
      <c r="B344" s="55">
        <v>18.798144076157598</v>
      </c>
      <c r="C344" s="68">
        <f t="shared" si="10"/>
        <v>18.798144076157598</v>
      </c>
      <c r="D344" s="61">
        <v>13.882154494153573</v>
      </c>
      <c r="E344" s="21">
        <f t="shared" si="11"/>
        <v>32.680298570311173</v>
      </c>
      <c r="H344" s="95"/>
      <c r="I344" s="95"/>
    </row>
    <row r="345" spans="1:9" ht="15.75" hidden="1" thickBot="1" x14ac:dyDescent="0.3">
      <c r="A345" s="26">
        <v>23.641868994978125</v>
      </c>
      <c r="B345" s="55">
        <v>23.299447075560828</v>
      </c>
      <c r="C345" s="68">
        <f t="shared" si="10"/>
        <v>23.641868994978125</v>
      </c>
      <c r="D345" s="61">
        <v>15.642691451894599</v>
      </c>
      <c r="E345" s="21">
        <f t="shared" si="11"/>
        <v>39.284560446872725</v>
      </c>
      <c r="H345" s="95"/>
      <c r="I345" s="95"/>
    </row>
    <row r="346" spans="1:9" ht="15.75" hidden="1" thickBot="1" x14ac:dyDescent="0.3">
      <c r="A346" s="26">
        <v>24.703290852012309</v>
      </c>
      <c r="B346" s="55">
        <v>7.1552967519140154</v>
      </c>
      <c r="C346" s="68">
        <f t="shared" si="10"/>
        <v>24.703290852012309</v>
      </c>
      <c r="D346" s="61">
        <v>5.5420705965603423</v>
      </c>
      <c r="E346" s="21">
        <f t="shared" si="11"/>
        <v>30.245361448572652</v>
      </c>
      <c r="H346" s="95"/>
      <c r="I346" s="95"/>
    </row>
    <row r="347" spans="1:9" ht="15.75" hidden="1" thickBot="1" x14ac:dyDescent="0.3">
      <c r="A347" s="26">
        <v>10.038752231653703</v>
      </c>
      <c r="B347" s="55">
        <v>11.843187368579546</v>
      </c>
      <c r="C347" s="68">
        <f t="shared" si="10"/>
        <v>11.843187368579546</v>
      </c>
      <c r="D347" s="61">
        <v>12.425206186077215</v>
      </c>
      <c r="E347" s="21">
        <f t="shared" si="11"/>
        <v>24.268393554656761</v>
      </c>
      <c r="H347" s="95"/>
      <c r="I347" s="95"/>
    </row>
    <row r="348" spans="1:9" ht="15.75" hidden="1" thickBot="1" x14ac:dyDescent="0.3">
      <c r="A348" s="26">
        <v>22.519429612141689</v>
      </c>
      <c r="B348" s="55">
        <v>21.337247531211439</v>
      </c>
      <c r="C348" s="68">
        <f t="shared" si="10"/>
        <v>22.519429612141689</v>
      </c>
      <c r="D348" s="61">
        <v>20.910803547214275</v>
      </c>
      <c r="E348" s="21">
        <f t="shared" si="11"/>
        <v>43.430233159355964</v>
      </c>
      <c r="H348" s="95"/>
      <c r="I348" s="95"/>
    </row>
    <row r="349" spans="1:9" ht="15.75" hidden="1" thickBot="1" x14ac:dyDescent="0.3">
      <c r="A349" s="26">
        <v>14.383205445666892</v>
      </c>
      <c r="B349" s="55">
        <v>6.1644483875013201</v>
      </c>
      <c r="C349" s="68">
        <f t="shared" si="10"/>
        <v>14.383205445666892</v>
      </c>
      <c r="D349" s="61">
        <v>15.482803543966416</v>
      </c>
      <c r="E349" s="21">
        <f t="shared" si="11"/>
        <v>29.866008989633308</v>
      </c>
      <c r="H349" s="95"/>
      <c r="I349" s="95"/>
    </row>
    <row r="350" spans="1:9" ht="15.75" hidden="1" thickBot="1" x14ac:dyDescent="0.3">
      <c r="A350" s="26">
        <v>9.7652592400347888</v>
      </c>
      <c r="B350" s="55">
        <v>24.730683666013711</v>
      </c>
      <c r="C350" s="68">
        <f t="shared" si="10"/>
        <v>24.730683666013711</v>
      </c>
      <c r="D350" s="61">
        <v>13.366224987068316</v>
      </c>
      <c r="E350" s="21">
        <f t="shared" si="11"/>
        <v>38.096908653082025</v>
      </c>
      <c r="H350" s="95"/>
      <c r="I350" s="95"/>
    </row>
    <row r="351" spans="1:9" ht="15.75" hidden="1" thickBot="1" x14ac:dyDescent="0.3">
      <c r="A351" s="26">
        <v>11.862584795528026</v>
      </c>
      <c r="B351" s="55">
        <v>11.822835692990019</v>
      </c>
      <c r="C351" s="68">
        <f t="shared" si="10"/>
        <v>11.862584795528026</v>
      </c>
      <c r="D351" s="61">
        <v>8.6506696278408839</v>
      </c>
      <c r="E351" s="21">
        <f t="shared" si="11"/>
        <v>20.51325442336891</v>
      </c>
      <c r="H351" s="95"/>
      <c r="I351" s="95"/>
    </row>
    <row r="352" spans="1:9" ht="15.75" hidden="1" thickBot="1" x14ac:dyDescent="0.3">
      <c r="A352" s="26">
        <v>21.361712280890487</v>
      </c>
      <c r="B352" s="55">
        <v>9.0136297079553902</v>
      </c>
      <c r="C352" s="68">
        <f t="shared" si="10"/>
        <v>21.361712280890487</v>
      </c>
      <c r="D352" s="61">
        <v>11.996430870613127</v>
      </c>
      <c r="E352" s="21">
        <f t="shared" si="11"/>
        <v>33.358143151503612</v>
      </c>
      <c r="H352" s="95"/>
      <c r="I352" s="95"/>
    </row>
    <row r="353" spans="1:9" ht="15.75" hidden="1" thickBot="1" x14ac:dyDescent="0.3">
      <c r="A353" s="26">
        <v>15.273762104311711</v>
      </c>
      <c r="B353" s="55">
        <v>20.615184068964211</v>
      </c>
      <c r="C353" s="68">
        <f t="shared" si="10"/>
        <v>20.615184068964211</v>
      </c>
      <c r="D353" s="61">
        <v>14.744734178243625</v>
      </c>
      <c r="E353" s="21">
        <f t="shared" si="11"/>
        <v>35.359918247207837</v>
      </c>
      <c r="H353" s="95"/>
      <c r="I353" s="95"/>
    </row>
    <row r="354" spans="1:9" ht="15.75" hidden="1" thickBot="1" x14ac:dyDescent="0.3">
      <c r="A354" s="26">
        <v>18.985936184305039</v>
      </c>
      <c r="B354" s="55">
        <v>24.413266668397064</v>
      </c>
      <c r="C354" s="68">
        <f t="shared" si="10"/>
        <v>24.413266668397064</v>
      </c>
      <c r="D354" s="61">
        <v>15.69163482227987</v>
      </c>
      <c r="E354" s="21">
        <f t="shared" si="11"/>
        <v>40.104901490676937</v>
      </c>
      <c r="H354" s="95"/>
      <c r="I354" s="95"/>
    </row>
    <row r="355" spans="1:9" ht="15.75" hidden="1" thickBot="1" x14ac:dyDescent="0.3">
      <c r="A355" s="26">
        <v>12.887440903820435</v>
      </c>
      <c r="B355" s="55">
        <v>6.309570862761305</v>
      </c>
      <c r="C355" s="68">
        <f t="shared" si="10"/>
        <v>12.887440903820435</v>
      </c>
      <c r="D355" s="61">
        <v>11.488537441606583</v>
      </c>
      <c r="E355" s="21">
        <f t="shared" si="11"/>
        <v>24.375978345427018</v>
      </c>
      <c r="H355" s="95"/>
      <c r="I355" s="95"/>
    </row>
    <row r="356" spans="1:9" ht="15.75" hidden="1" thickBot="1" x14ac:dyDescent="0.3">
      <c r="A356" s="26">
        <v>13.929035720299584</v>
      </c>
      <c r="B356" s="55">
        <v>14.879648828885021</v>
      </c>
      <c r="C356" s="68">
        <f t="shared" si="10"/>
        <v>14.879648828885021</v>
      </c>
      <c r="D356" s="61">
        <v>22.541053089939606</v>
      </c>
      <c r="E356" s="21">
        <f t="shared" si="11"/>
        <v>37.420701918824626</v>
      </c>
      <c r="H356" s="95"/>
      <c r="I356" s="95"/>
    </row>
    <row r="357" spans="1:9" ht="15.75" hidden="1" thickBot="1" x14ac:dyDescent="0.3">
      <c r="A357" s="26">
        <v>16.375699567615904</v>
      </c>
      <c r="B357" s="55">
        <v>14.582062042845763</v>
      </c>
      <c r="C357" s="68">
        <f t="shared" si="10"/>
        <v>16.375699567615904</v>
      </c>
      <c r="D357" s="61">
        <v>15.775185016550164</v>
      </c>
      <c r="E357" s="21">
        <f t="shared" si="11"/>
        <v>32.150884584166064</v>
      </c>
      <c r="H357" s="95"/>
      <c r="I357" s="95"/>
    </row>
    <row r="358" spans="1:9" ht="15.75" hidden="1" thickBot="1" x14ac:dyDescent="0.3">
      <c r="A358" s="26">
        <v>17.809095988854402</v>
      </c>
      <c r="B358" s="55">
        <v>21.101988336117941</v>
      </c>
      <c r="C358" s="68">
        <f t="shared" si="10"/>
        <v>21.101988336117941</v>
      </c>
      <c r="D358" s="61">
        <v>15.899904698138485</v>
      </c>
      <c r="E358" s="21">
        <f t="shared" si="11"/>
        <v>37.001893034256426</v>
      </c>
      <c r="H358" s="95"/>
      <c r="I358" s="95"/>
    </row>
    <row r="359" spans="1:9" ht="15.75" hidden="1" thickBot="1" x14ac:dyDescent="0.3">
      <c r="A359" s="26">
        <v>6.8239454471976657</v>
      </c>
      <c r="B359" s="55">
        <v>7.1210509808610034</v>
      </c>
      <c r="C359" s="68">
        <f t="shared" si="10"/>
        <v>7.1210509808610034</v>
      </c>
      <c r="D359" s="61">
        <v>22.582347243487458</v>
      </c>
      <c r="E359" s="21">
        <f t="shared" si="11"/>
        <v>29.703398224348462</v>
      </c>
      <c r="H359" s="95"/>
      <c r="I359" s="95"/>
    </row>
    <row r="360" spans="1:9" ht="15.75" hidden="1" thickBot="1" x14ac:dyDescent="0.3">
      <c r="A360" s="26">
        <v>23.839747158456682</v>
      </c>
      <c r="B360" s="55">
        <v>9.888397019477182</v>
      </c>
      <c r="C360" s="68">
        <f t="shared" si="10"/>
        <v>23.839747158456682</v>
      </c>
      <c r="D360" s="61">
        <v>9.9715915310154823</v>
      </c>
      <c r="E360" s="21">
        <f t="shared" si="11"/>
        <v>33.811338689472166</v>
      </c>
      <c r="H360" s="95"/>
      <c r="I360" s="95"/>
    </row>
    <row r="361" spans="1:9" ht="15.75" hidden="1" thickBot="1" x14ac:dyDescent="0.3">
      <c r="A361" s="26">
        <v>18.094899250827162</v>
      </c>
      <c r="B361" s="55">
        <v>14.162053899515531</v>
      </c>
      <c r="C361" s="68">
        <f t="shared" si="10"/>
        <v>18.094899250827162</v>
      </c>
      <c r="D361" s="61">
        <v>13.094963272140582</v>
      </c>
      <c r="E361" s="21">
        <f t="shared" si="11"/>
        <v>31.189862522967744</v>
      </c>
      <c r="H361" s="95"/>
      <c r="I361" s="95"/>
    </row>
    <row r="362" spans="1:9" ht="15.75" hidden="1" thickBot="1" x14ac:dyDescent="0.3">
      <c r="A362" s="26">
        <v>12.496867912317907</v>
      </c>
      <c r="B362" s="55">
        <v>24.519979666523216</v>
      </c>
      <c r="C362" s="68">
        <f t="shared" si="10"/>
        <v>24.519979666523216</v>
      </c>
      <c r="D362" s="61">
        <v>24.410826722413045</v>
      </c>
      <c r="E362" s="21">
        <f t="shared" si="11"/>
        <v>48.930806388936261</v>
      </c>
      <c r="H362" s="95"/>
      <c r="I362" s="95"/>
    </row>
    <row r="363" spans="1:9" ht="15.75" hidden="1" thickBot="1" x14ac:dyDescent="0.3">
      <c r="A363" s="26">
        <v>10.497698964768034</v>
      </c>
      <c r="B363" s="55">
        <v>10.874835023907771</v>
      </c>
      <c r="C363" s="68">
        <f t="shared" si="10"/>
        <v>10.874835023907771</v>
      </c>
      <c r="D363" s="61">
        <v>18.346346013724499</v>
      </c>
      <c r="E363" s="21">
        <f t="shared" si="11"/>
        <v>29.22118103763227</v>
      </c>
      <c r="H363" s="95"/>
      <c r="I363" s="95"/>
    </row>
    <row r="364" spans="1:9" ht="15.75" hidden="1" thickBot="1" x14ac:dyDescent="0.3">
      <c r="A364" s="26">
        <v>20.2072293998189</v>
      </c>
      <c r="B364" s="55">
        <v>14.492811499399195</v>
      </c>
      <c r="C364" s="68">
        <f t="shared" si="10"/>
        <v>20.2072293998189</v>
      </c>
      <c r="D364" s="61">
        <v>15.394374154576276</v>
      </c>
      <c r="E364" s="21">
        <f t="shared" si="11"/>
        <v>35.601603554395176</v>
      </c>
      <c r="H364" s="95"/>
      <c r="I364" s="95"/>
    </row>
    <row r="365" spans="1:9" ht="15.75" hidden="1" thickBot="1" x14ac:dyDescent="0.3">
      <c r="A365" s="26">
        <v>10.020514508045872</v>
      </c>
      <c r="B365" s="55">
        <v>14.535469636441116</v>
      </c>
      <c r="C365" s="68">
        <f t="shared" si="10"/>
        <v>14.535469636441116</v>
      </c>
      <c r="D365" s="61">
        <v>16.182011633655666</v>
      </c>
      <c r="E365" s="21">
        <f t="shared" si="11"/>
        <v>30.717481270096783</v>
      </c>
      <c r="H365" s="95"/>
      <c r="I365" s="95"/>
    </row>
    <row r="366" spans="1:9" ht="15.75" hidden="1" thickBot="1" x14ac:dyDescent="0.3">
      <c r="A366" s="26">
        <v>5.8686530558346206</v>
      </c>
      <c r="B366" s="55">
        <v>11.404743728907905</v>
      </c>
      <c r="C366" s="68">
        <f t="shared" si="10"/>
        <v>11.404743728907905</v>
      </c>
      <c r="D366" s="61">
        <v>8.8934011380966478</v>
      </c>
      <c r="E366" s="21">
        <f t="shared" si="11"/>
        <v>20.298144867004552</v>
      </c>
      <c r="H366" s="95"/>
      <c r="I366" s="95"/>
    </row>
    <row r="367" spans="1:9" ht="15.75" hidden="1" thickBot="1" x14ac:dyDescent="0.3">
      <c r="A367" s="26">
        <v>11.553434826310543</v>
      </c>
      <c r="B367" s="55">
        <v>16.106312194058034</v>
      </c>
      <c r="C367" s="68">
        <f t="shared" si="10"/>
        <v>16.106312194058034</v>
      </c>
      <c r="D367" s="61">
        <v>9.4504540217721811</v>
      </c>
      <c r="E367" s="21">
        <f t="shared" si="11"/>
        <v>25.556766215830216</v>
      </c>
      <c r="H367" s="95"/>
      <c r="I367" s="95"/>
    </row>
    <row r="368" spans="1:9" ht="15.75" hidden="1" thickBot="1" x14ac:dyDescent="0.3">
      <c r="A368" s="26">
        <v>9.6730715277854742</v>
      </c>
      <c r="B368" s="55">
        <v>13.992370308573017</v>
      </c>
      <c r="C368" s="68">
        <f t="shared" si="10"/>
        <v>13.992370308573017</v>
      </c>
      <c r="D368" s="61">
        <v>8.1953544632061686</v>
      </c>
      <c r="E368" s="21">
        <f t="shared" si="11"/>
        <v>22.187724771779187</v>
      </c>
      <c r="H368" s="95"/>
      <c r="I368" s="95"/>
    </row>
    <row r="369" spans="1:9" ht="15.75" hidden="1" thickBot="1" x14ac:dyDescent="0.3">
      <c r="A369" s="26">
        <v>6.3824800903647656</v>
      </c>
      <c r="B369" s="55">
        <v>23.349416742767023</v>
      </c>
      <c r="C369" s="68">
        <f t="shared" si="10"/>
        <v>23.349416742767023</v>
      </c>
      <c r="D369" s="61">
        <v>19.753675781990033</v>
      </c>
      <c r="E369" s="21">
        <f t="shared" si="11"/>
        <v>43.103092524757059</v>
      </c>
      <c r="H369" s="95"/>
      <c r="I369" s="95"/>
    </row>
    <row r="370" spans="1:9" ht="15.75" hidden="1" thickBot="1" x14ac:dyDescent="0.3">
      <c r="A370" s="26">
        <v>9.602504118551332</v>
      </c>
      <c r="B370" s="55">
        <v>7.7249756560761407</v>
      </c>
      <c r="C370" s="68">
        <f t="shared" si="10"/>
        <v>9.602504118551332</v>
      </c>
      <c r="D370" s="61">
        <v>15.554366793801947</v>
      </c>
      <c r="E370" s="21">
        <f t="shared" si="11"/>
        <v>25.156870912353277</v>
      </c>
      <c r="H370" s="95"/>
      <c r="I370" s="95"/>
    </row>
    <row r="371" spans="1:9" ht="15.75" hidden="1" thickBot="1" x14ac:dyDescent="0.3">
      <c r="A371" s="26">
        <v>21.451733004924499</v>
      </c>
      <c r="B371" s="55">
        <v>18.098325609349658</v>
      </c>
      <c r="C371" s="68">
        <f t="shared" si="10"/>
        <v>21.451733004924499</v>
      </c>
      <c r="D371" s="61">
        <v>24.376735374953228</v>
      </c>
      <c r="E371" s="21">
        <f t="shared" si="11"/>
        <v>45.828468379877727</v>
      </c>
      <c r="H371" s="95"/>
      <c r="I371" s="95"/>
    </row>
    <row r="372" spans="1:9" ht="15.75" hidden="1" thickBot="1" x14ac:dyDescent="0.3">
      <c r="A372" s="26">
        <v>22.72375783910595</v>
      </c>
      <c r="B372" s="55">
        <v>16.62903047740609</v>
      </c>
      <c r="C372" s="68">
        <f t="shared" si="10"/>
        <v>22.72375783910595</v>
      </c>
      <c r="D372" s="61">
        <v>16.654466849902335</v>
      </c>
      <c r="E372" s="21">
        <f t="shared" si="11"/>
        <v>39.378224689008285</v>
      </c>
      <c r="H372" s="95"/>
      <c r="I372" s="95"/>
    </row>
    <row r="373" spans="1:9" ht="15.75" hidden="1" thickBot="1" x14ac:dyDescent="0.3">
      <c r="A373" s="26">
        <v>17.079733850132925</v>
      </c>
      <c r="B373" s="55">
        <v>13.340151472608353</v>
      </c>
      <c r="C373" s="68">
        <f t="shared" si="10"/>
        <v>17.079733850132925</v>
      </c>
      <c r="D373" s="61">
        <v>5.4961785194356549</v>
      </c>
      <c r="E373" s="21">
        <f t="shared" si="11"/>
        <v>22.575912369568581</v>
      </c>
      <c r="H373" s="95"/>
      <c r="I373" s="95"/>
    </row>
    <row r="374" spans="1:9" ht="15.75" hidden="1" thickBot="1" x14ac:dyDescent="0.3">
      <c r="A374" s="26">
        <v>8.4531422756314551</v>
      </c>
      <c r="B374" s="55">
        <v>13.999233017552301</v>
      </c>
      <c r="C374" s="68">
        <f t="shared" si="10"/>
        <v>13.999233017552301</v>
      </c>
      <c r="D374" s="61">
        <v>7.3391090461016422</v>
      </c>
      <c r="E374" s="21">
        <f t="shared" si="11"/>
        <v>21.338342063653943</v>
      </c>
      <c r="H374" s="95"/>
      <c r="I374" s="95"/>
    </row>
    <row r="375" spans="1:9" ht="15.75" hidden="1" thickBot="1" x14ac:dyDescent="0.3">
      <c r="A375" s="26">
        <v>8.2386253928259094</v>
      </c>
      <c r="B375" s="55">
        <v>13.255482191014451</v>
      </c>
      <c r="C375" s="68">
        <f t="shared" si="10"/>
        <v>13.255482191014451</v>
      </c>
      <c r="D375" s="61">
        <v>9.4264091918625841</v>
      </c>
      <c r="E375" s="21">
        <f t="shared" si="11"/>
        <v>22.681891382877033</v>
      </c>
      <c r="H375" s="95"/>
      <c r="I375" s="95"/>
    </row>
    <row r="376" spans="1:9" ht="15.75" hidden="1" thickBot="1" x14ac:dyDescent="0.3">
      <c r="A376" s="26">
        <v>9.3527109926782774</v>
      </c>
      <c r="B376" s="55">
        <v>7.8585026430462683</v>
      </c>
      <c r="C376" s="68">
        <f t="shared" si="10"/>
        <v>9.3527109926782774</v>
      </c>
      <c r="D376" s="61">
        <v>22.191582058055236</v>
      </c>
      <c r="E376" s="21">
        <f t="shared" si="11"/>
        <v>31.544293050733515</v>
      </c>
      <c r="H376" s="95"/>
      <c r="I376" s="95"/>
    </row>
    <row r="377" spans="1:9" ht="15.75" hidden="1" thickBot="1" x14ac:dyDescent="0.3">
      <c r="A377" s="26">
        <v>8.8569761055782834</v>
      </c>
      <c r="B377" s="55">
        <v>13.458345248994497</v>
      </c>
      <c r="C377" s="68">
        <f t="shared" si="10"/>
        <v>13.458345248994497</v>
      </c>
      <c r="D377" s="61">
        <v>18.217740689925773</v>
      </c>
      <c r="E377" s="21">
        <f t="shared" si="11"/>
        <v>31.67608593892027</v>
      </c>
      <c r="H377" s="95"/>
      <c r="I377" s="95"/>
    </row>
    <row r="378" spans="1:9" ht="15.75" hidden="1" thickBot="1" x14ac:dyDescent="0.3">
      <c r="A378" s="26">
        <v>9.3486428635571563</v>
      </c>
      <c r="B378" s="55">
        <v>15.635654011344698</v>
      </c>
      <c r="C378" s="68">
        <f t="shared" si="10"/>
        <v>15.635654011344698</v>
      </c>
      <c r="D378" s="61">
        <v>11.102397163547217</v>
      </c>
      <c r="E378" s="21">
        <f t="shared" si="11"/>
        <v>26.738051174891915</v>
      </c>
      <c r="H378" s="95"/>
      <c r="I378" s="95"/>
    </row>
    <row r="379" spans="1:9" ht="15.75" hidden="1" thickBot="1" x14ac:dyDescent="0.3">
      <c r="A379" s="26">
        <v>9.4767131042102264</v>
      </c>
      <c r="B379" s="55">
        <v>16.374134694162983</v>
      </c>
      <c r="C379" s="68">
        <f t="shared" si="10"/>
        <v>16.374134694162983</v>
      </c>
      <c r="D379" s="61">
        <v>5.3754701224088226</v>
      </c>
      <c r="E379" s="21">
        <f t="shared" si="11"/>
        <v>21.749604816571804</v>
      </c>
      <c r="H379" s="95"/>
      <c r="I379" s="95"/>
    </row>
    <row r="380" spans="1:9" ht="15.75" hidden="1" thickBot="1" x14ac:dyDescent="0.3">
      <c r="A380" s="26">
        <v>8.5571388134782982</v>
      </c>
      <c r="B380" s="55">
        <v>5.3916182525779233</v>
      </c>
      <c r="C380" s="68">
        <f t="shared" si="10"/>
        <v>8.5571388134782982</v>
      </c>
      <c r="D380" s="61">
        <v>7.5396686683869385</v>
      </c>
      <c r="E380" s="21">
        <f t="shared" si="11"/>
        <v>16.096807481865238</v>
      </c>
      <c r="H380" s="95"/>
      <c r="I380" s="95"/>
    </row>
    <row r="381" spans="1:9" ht="15.75" hidden="1" thickBot="1" x14ac:dyDescent="0.3">
      <c r="A381" s="26">
        <v>12.102970354748395</v>
      </c>
      <c r="B381" s="55">
        <v>8.9369943992625203</v>
      </c>
      <c r="C381" s="68">
        <f t="shared" si="10"/>
        <v>12.102970354748395</v>
      </c>
      <c r="D381" s="61">
        <v>19.11855245418349</v>
      </c>
      <c r="E381" s="21">
        <f t="shared" si="11"/>
        <v>31.221522808931887</v>
      </c>
      <c r="H381" s="95"/>
      <c r="I381" s="95"/>
    </row>
    <row r="382" spans="1:9" ht="15.75" hidden="1" thickBot="1" x14ac:dyDescent="0.3">
      <c r="A382" s="26">
        <v>23.747631619215277</v>
      </c>
      <c r="B382" s="55">
        <v>10.605574560373483</v>
      </c>
      <c r="C382" s="68">
        <f t="shared" si="10"/>
        <v>23.747631619215277</v>
      </c>
      <c r="D382" s="61">
        <v>11.356734761489676</v>
      </c>
      <c r="E382" s="21">
        <f t="shared" si="11"/>
        <v>35.104366380704953</v>
      </c>
      <c r="H382" s="95"/>
      <c r="I382" s="95"/>
    </row>
    <row r="383" spans="1:9" ht="15.75" hidden="1" thickBot="1" x14ac:dyDescent="0.3">
      <c r="A383" s="26">
        <v>19.106952637572029</v>
      </c>
      <c r="B383" s="55">
        <v>7.1760667793811788</v>
      </c>
      <c r="C383" s="68">
        <f t="shared" si="10"/>
        <v>19.106952637572029</v>
      </c>
      <c r="D383" s="61">
        <v>11.062004981576417</v>
      </c>
      <c r="E383" s="21">
        <f t="shared" si="11"/>
        <v>30.168957619148443</v>
      </c>
      <c r="H383" s="95"/>
      <c r="I383" s="95"/>
    </row>
    <row r="384" spans="1:9" ht="15.75" hidden="1" thickBot="1" x14ac:dyDescent="0.3">
      <c r="A384" s="26">
        <v>9.7642502267300735</v>
      </c>
      <c r="B384" s="55">
        <v>9.1929672113686305</v>
      </c>
      <c r="C384" s="68">
        <f t="shared" si="10"/>
        <v>9.7642502267300735</v>
      </c>
      <c r="D384" s="61">
        <v>5.9195087391953578</v>
      </c>
      <c r="E384" s="21">
        <f t="shared" si="11"/>
        <v>15.683758965925431</v>
      </c>
      <c r="H384" s="95"/>
      <c r="I384" s="95"/>
    </row>
    <row r="385" spans="1:9" ht="15.75" hidden="1" thickBot="1" x14ac:dyDescent="0.3">
      <c r="A385" s="26">
        <v>16.620438702355674</v>
      </c>
      <c r="B385" s="55">
        <v>18.863957561002664</v>
      </c>
      <c r="C385" s="68">
        <f t="shared" si="10"/>
        <v>18.863957561002664</v>
      </c>
      <c r="D385" s="61">
        <v>13.272990926373415</v>
      </c>
      <c r="E385" s="21">
        <f t="shared" si="11"/>
        <v>32.136948487376081</v>
      </c>
      <c r="H385" s="95"/>
      <c r="I385" s="95"/>
    </row>
    <row r="386" spans="1:9" ht="15.75" hidden="1" thickBot="1" x14ac:dyDescent="0.3">
      <c r="A386" s="26">
        <v>15.773006205140501</v>
      </c>
      <c r="B386" s="55">
        <v>5.4353543793067072</v>
      </c>
      <c r="C386" s="68">
        <f t="shared" ref="C386:C449" si="12">MAX(A386:B386)</f>
        <v>15.773006205140501</v>
      </c>
      <c r="D386" s="61">
        <v>10.020214319785815</v>
      </c>
      <c r="E386" s="21">
        <f t="shared" ref="E386:E449" si="13">C386+D386</f>
        <v>25.793220524926316</v>
      </c>
      <c r="H386" s="95"/>
      <c r="I386" s="95"/>
    </row>
    <row r="387" spans="1:9" ht="15.75" hidden="1" thickBot="1" x14ac:dyDescent="0.3">
      <c r="A387" s="26">
        <v>14.802938273006689</v>
      </c>
      <c r="B387" s="55">
        <v>14.280288248340776</v>
      </c>
      <c r="C387" s="68">
        <f t="shared" si="12"/>
        <v>14.802938273006689</v>
      </c>
      <c r="D387" s="61">
        <v>5.6191733247253612</v>
      </c>
      <c r="E387" s="21">
        <f t="shared" si="13"/>
        <v>20.422111597732048</v>
      </c>
      <c r="H387" s="95"/>
      <c r="I387" s="95"/>
    </row>
    <row r="388" spans="1:9" ht="15.75" hidden="1" thickBot="1" x14ac:dyDescent="0.3">
      <c r="A388" s="26">
        <v>15.607288440771423</v>
      </c>
      <c r="B388" s="55">
        <v>7.2964354795702153</v>
      </c>
      <c r="C388" s="68">
        <f t="shared" si="12"/>
        <v>15.607288440771423</v>
      </c>
      <c r="D388" s="61">
        <v>22.716161516281744</v>
      </c>
      <c r="E388" s="21">
        <f t="shared" si="13"/>
        <v>38.323449957053171</v>
      </c>
      <c r="H388" s="95"/>
      <c r="I388" s="95"/>
    </row>
    <row r="389" spans="1:9" ht="15.75" hidden="1" thickBot="1" x14ac:dyDescent="0.3">
      <c r="A389" s="26">
        <v>24.827662946216446</v>
      </c>
      <c r="B389" s="55">
        <v>10.705084755763794</v>
      </c>
      <c r="C389" s="68">
        <f t="shared" si="12"/>
        <v>24.827662946216446</v>
      </c>
      <c r="D389" s="61">
        <v>17.024604822638409</v>
      </c>
      <c r="E389" s="21">
        <f t="shared" si="13"/>
        <v>41.852267768854858</v>
      </c>
      <c r="H389" s="95"/>
      <c r="I389" s="95"/>
    </row>
    <row r="390" spans="1:9" ht="15.75" hidden="1" thickBot="1" x14ac:dyDescent="0.3">
      <c r="A390" s="26">
        <v>13.160560552449436</v>
      </c>
      <c r="B390" s="55">
        <v>16.116294377406895</v>
      </c>
      <c r="C390" s="68">
        <f t="shared" si="12"/>
        <v>16.116294377406895</v>
      </c>
      <c r="D390" s="61">
        <v>24.836716429975745</v>
      </c>
      <c r="E390" s="21">
        <f t="shared" si="13"/>
        <v>40.95301080738264</v>
      </c>
      <c r="H390" s="95"/>
      <c r="I390" s="95"/>
    </row>
    <row r="391" spans="1:9" ht="15.75" hidden="1" thickBot="1" x14ac:dyDescent="0.3">
      <c r="A391" s="26">
        <v>18.700569888125056</v>
      </c>
      <c r="B391" s="55">
        <v>22.35564274736625</v>
      </c>
      <c r="C391" s="68">
        <f t="shared" si="12"/>
        <v>22.35564274736625</v>
      </c>
      <c r="D391" s="61">
        <v>24.206097470834131</v>
      </c>
      <c r="E391" s="21">
        <f t="shared" si="13"/>
        <v>46.561740218200384</v>
      </c>
      <c r="H391" s="95"/>
      <c r="I391" s="95"/>
    </row>
    <row r="392" spans="1:9" ht="15.75" hidden="1" thickBot="1" x14ac:dyDescent="0.3">
      <c r="A392" s="26">
        <v>23.920914397185481</v>
      </c>
      <c r="B392" s="55">
        <v>20.955937267881307</v>
      </c>
      <c r="C392" s="68">
        <f t="shared" si="12"/>
        <v>23.920914397185481</v>
      </c>
      <c r="D392" s="61">
        <v>7.950439863976535</v>
      </c>
      <c r="E392" s="21">
        <f t="shared" si="13"/>
        <v>31.871354261162015</v>
      </c>
      <c r="H392" s="95"/>
      <c r="I392" s="95"/>
    </row>
    <row r="393" spans="1:9" ht="15.75" hidden="1" thickBot="1" x14ac:dyDescent="0.3">
      <c r="A393" s="26">
        <v>11.307695172689805</v>
      </c>
      <c r="B393" s="55">
        <v>16.711578832427914</v>
      </c>
      <c r="C393" s="68">
        <f t="shared" si="12"/>
        <v>16.711578832427914</v>
      </c>
      <c r="D393" s="61">
        <v>16.699868756903243</v>
      </c>
      <c r="E393" s="21">
        <f t="shared" si="13"/>
        <v>33.411447589331161</v>
      </c>
      <c r="H393" s="95"/>
      <c r="I393" s="95"/>
    </row>
    <row r="394" spans="1:9" ht="15.75" hidden="1" thickBot="1" x14ac:dyDescent="0.3">
      <c r="A394" s="26">
        <v>6.0591820270415369</v>
      </c>
      <c r="B394" s="55">
        <v>7.4846039873605674</v>
      </c>
      <c r="C394" s="68">
        <f t="shared" si="12"/>
        <v>7.4846039873605674</v>
      </c>
      <c r="D394" s="61">
        <v>20.955708903712985</v>
      </c>
      <c r="E394" s="21">
        <f t="shared" si="13"/>
        <v>28.440312891073553</v>
      </c>
      <c r="H394" s="95"/>
      <c r="I394" s="95"/>
    </row>
    <row r="395" spans="1:9" ht="15.75" hidden="1" thickBot="1" x14ac:dyDescent="0.3">
      <c r="A395" s="26">
        <v>6.2893104141171996</v>
      </c>
      <c r="B395" s="55">
        <v>15.043476440809647</v>
      </c>
      <c r="C395" s="68">
        <f t="shared" si="12"/>
        <v>15.043476440809647</v>
      </c>
      <c r="D395" s="61">
        <v>24.067833797493797</v>
      </c>
      <c r="E395" s="21">
        <f t="shared" si="13"/>
        <v>39.111310238303446</v>
      </c>
      <c r="H395" s="95"/>
      <c r="I395" s="95"/>
    </row>
    <row r="396" spans="1:9" ht="15.75" hidden="1" thickBot="1" x14ac:dyDescent="0.3">
      <c r="A396" s="26">
        <v>5.8292045721000862</v>
      </c>
      <c r="B396" s="55">
        <v>9.5985353390210744</v>
      </c>
      <c r="C396" s="68">
        <f t="shared" si="12"/>
        <v>9.5985353390210744</v>
      </c>
      <c r="D396" s="61">
        <v>14.306480933632598</v>
      </c>
      <c r="E396" s="21">
        <f t="shared" si="13"/>
        <v>23.905016272653672</v>
      </c>
      <c r="H396" s="95"/>
      <c r="I396" s="95"/>
    </row>
    <row r="397" spans="1:9" ht="15.75" hidden="1" thickBot="1" x14ac:dyDescent="0.3">
      <c r="A397" s="26">
        <v>10.386109518610439</v>
      </c>
      <c r="B397" s="55">
        <v>5.6358492898659023</v>
      </c>
      <c r="C397" s="68">
        <f t="shared" si="12"/>
        <v>10.386109518610439</v>
      </c>
      <c r="D397" s="61">
        <v>5.1065696677661609</v>
      </c>
      <c r="E397" s="21">
        <f t="shared" si="13"/>
        <v>15.4926791863766</v>
      </c>
      <c r="H397" s="95"/>
      <c r="I397" s="95"/>
    </row>
    <row r="398" spans="1:9" ht="15.75" hidden="1" thickBot="1" x14ac:dyDescent="0.3">
      <c r="A398" s="26">
        <v>19.380637812275275</v>
      </c>
      <c r="B398" s="55">
        <v>11.068034057113429</v>
      </c>
      <c r="C398" s="68">
        <f t="shared" si="12"/>
        <v>19.380637812275275</v>
      </c>
      <c r="D398" s="61">
        <v>10.394688763977754</v>
      </c>
      <c r="E398" s="21">
        <f t="shared" si="13"/>
        <v>29.775326576253029</v>
      </c>
      <c r="H398" s="95"/>
      <c r="I398" s="95"/>
    </row>
    <row r="399" spans="1:9" ht="15.75" hidden="1" thickBot="1" x14ac:dyDescent="0.3">
      <c r="A399" s="26">
        <v>22.238378822377253</v>
      </c>
      <c r="B399" s="55">
        <v>8.2358947142143606</v>
      </c>
      <c r="C399" s="68">
        <f t="shared" si="12"/>
        <v>22.238378822377253</v>
      </c>
      <c r="D399" s="61">
        <v>6.9744236897195862</v>
      </c>
      <c r="E399" s="21">
        <f t="shared" si="13"/>
        <v>29.21280251209684</v>
      </c>
      <c r="H399" s="95"/>
      <c r="I399" s="95"/>
    </row>
    <row r="400" spans="1:9" ht="15.75" hidden="1" thickBot="1" x14ac:dyDescent="0.3">
      <c r="A400" s="26">
        <v>16.467571060551691</v>
      </c>
      <c r="B400" s="55">
        <v>20.704981107626118</v>
      </c>
      <c r="C400" s="68">
        <f t="shared" si="12"/>
        <v>20.704981107626118</v>
      </c>
      <c r="D400" s="61">
        <v>14.023988316679144</v>
      </c>
      <c r="E400" s="21">
        <f t="shared" si="13"/>
        <v>34.728969424305262</v>
      </c>
      <c r="H400" s="95"/>
      <c r="I400" s="95"/>
    </row>
    <row r="401" spans="1:9" ht="15.75" hidden="1" thickBot="1" x14ac:dyDescent="0.3">
      <c r="A401" s="26">
        <v>24.001585577868145</v>
      </c>
      <c r="B401" s="55">
        <v>18.649223871153161</v>
      </c>
      <c r="C401" s="68">
        <f t="shared" si="12"/>
        <v>24.001585577868145</v>
      </c>
      <c r="D401" s="61">
        <v>23.864751923806359</v>
      </c>
      <c r="E401" s="21">
        <f t="shared" si="13"/>
        <v>47.866337501674508</v>
      </c>
      <c r="H401" s="95"/>
      <c r="I401" s="95"/>
    </row>
    <row r="402" spans="1:9" ht="15.75" hidden="1" thickBot="1" x14ac:dyDescent="0.3">
      <c r="A402" s="26">
        <v>11.015039551147403</v>
      </c>
      <c r="B402" s="55">
        <v>21.429377674061712</v>
      </c>
      <c r="C402" s="68">
        <f t="shared" si="12"/>
        <v>21.429377674061712</v>
      </c>
      <c r="D402" s="61">
        <v>8.4206562284172009</v>
      </c>
      <c r="E402" s="21">
        <f t="shared" si="13"/>
        <v>29.850033902478913</v>
      </c>
      <c r="H402" s="95"/>
      <c r="I402" s="95"/>
    </row>
    <row r="403" spans="1:9" ht="15.75" hidden="1" thickBot="1" x14ac:dyDescent="0.3">
      <c r="A403" s="26">
        <v>13.293409486067491</v>
      </c>
      <c r="B403" s="55">
        <v>22.758590415975711</v>
      </c>
      <c r="C403" s="68">
        <f t="shared" si="12"/>
        <v>22.758590415975711</v>
      </c>
      <c r="D403" s="61">
        <v>11.014365624868031</v>
      </c>
      <c r="E403" s="21">
        <f t="shared" si="13"/>
        <v>33.772956040843738</v>
      </c>
      <c r="H403" s="95"/>
      <c r="I403" s="95"/>
    </row>
    <row r="404" spans="1:9" ht="15.75" hidden="1" thickBot="1" x14ac:dyDescent="0.3">
      <c r="A404" s="26">
        <v>19.714519898110563</v>
      </c>
      <c r="B404" s="55">
        <v>15.827803949585807</v>
      </c>
      <c r="C404" s="68">
        <f t="shared" si="12"/>
        <v>19.714519898110563</v>
      </c>
      <c r="D404" s="61">
        <v>20.368142073405089</v>
      </c>
      <c r="E404" s="21">
        <f t="shared" si="13"/>
        <v>40.082661971515648</v>
      </c>
      <c r="H404" s="95"/>
      <c r="I404" s="95"/>
    </row>
    <row r="405" spans="1:9" ht="15.75" hidden="1" thickBot="1" x14ac:dyDescent="0.3">
      <c r="A405" s="26">
        <v>5.5308272175406348</v>
      </c>
      <c r="B405" s="55">
        <v>10.639130784048884</v>
      </c>
      <c r="C405" s="68">
        <f t="shared" si="12"/>
        <v>10.639130784048884</v>
      </c>
      <c r="D405" s="61">
        <v>19.019477600635263</v>
      </c>
      <c r="E405" s="21">
        <f t="shared" si="13"/>
        <v>29.658608384684147</v>
      </c>
      <c r="H405" s="95"/>
      <c r="I405" s="95"/>
    </row>
    <row r="406" spans="1:9" ht="15.75" hidden="1" thickBot="1" x14ac:dyDescent="0.3">
      <c r="A406" s="26">
        <v>10.30374967330124</v>
      </c>
      <c r="B406" s="55">
        <v>8.1175655045890736</v>
      </c>
      <c r="C406" s="68">
        <f t="shared" si="12"/>
        <v>10.30374967330124</v>
      </c>
      <c r="D406" s="61">
        <v>15.076783109379299</v>
      </c>
      <c r="E406" s="21">
        <f t="shared" si="13"/>
        <v>25.38053278268054</v>
      </c>
      <c r="H406" s="95"/>
      <c r="I406" s="95"/>
    </row>
    <row r="407" spans="1:9" ht="15.75" hidden="1" thickBot="1" x14ac:dyDescent="0.3">
      <c r="A407" s="26">
        <v>11.034769289920119</v>
      </c>
      <c r="B407" s="55">
        <v>14.238647892275367</v>
      </c>
      <c r="C407" s="68">
        <f t="shared" si="12"/>
        <v>14.238647892275367</v>
      </c>
      <c r="D407" s="61">
        <v>6.866757061112776</v>
      </c>
      <c r="E407" s="21">
        <f t="shared" si="13"/>
        <v>21.105404953388142</v>
      </c>
      <c r="H407" s="95"/>
      <c r="I407" s="95"/>
    </row>
    <row r="408" spans="1:9" ht="15.75" hidden="1" thickBot="1" x14ac:dyDescent="0.3">
      <c r="A408" s="26">
        <v>17.762141320324922</v>
      </c>
      <c r="B408" s="55">
        <v>17.211883091009909</v>
      </c>
      <c r="C408" s="68">
        <f t="shared" si="12"/>
        <v>17.762141320324922</v>
      </c>
      <c r="D408" s="61">
        <v>14.515739739269417</v>
      </c>
      <c r="E408" s="21">
        <f t="shared" si="13"/>
        <v>32.277881059594336</v>
      </c>
      <c r="H408" s="95"/>
      <c r="I408" s="95"/>
    </row>
    <row r="409" spans="1:9" ht="15.75" hidden="1" thickBot="1" x14ac:dyDescent="0.3">
      <c r="A409" s="26">
        <v>19.584524282979601</v>
      </c>
      <c r="B409" s="55">
        <v>16.973811878858122</v>
      </c>
      <c r="C409" s="68">
        <f t="shared" si="12"/>
        <v>19.584524282979601</v>
      </c>
      <c r="D409" s="61">
        <v>13.174392098414094</v>
      </c>
      <c r="E409" s="21">
        <f t="shared" si="13"/>
        <v>32.758916381393696</v>
      </c>
      <c r="H409" s="95"/>
      <c r="I409" s="95"/>
    </row>
    <row r="410" spans="1:9" ht="15.75" hidden="1" thickBot="1" x14ac:dyDescent="0.3">
      <c r="A410" s="26">
        <v>18.05512365429135</v>
      </c>
      <c r="B410" s="55">
        <v>12.193159335247907</v>
      </c>
      <c r="C410" s="68">
        <f t="shared" si="12"/>
        <v>18.05512365429135</v>
      </c>
      <c r="D410" s="61">
        <v>11.055731724176274</v>
      </c>
      <c r="E410" s="21">
        <f t="shared" si="13"/>
        <v>29.110855378467626</v>
      </c>
      <c r="H410" s="95"/>
      <c r="I410" s="95"/>
    </row>
    <row r="411" spans="1:9" ht="15.75" hidden="1" thickBot="1" x14ac:dyDescent="0.3">
      <c r="A411" s="26">
        <v>22.80580992944699</v>
      </c>
      <c r="B411" s="55">
        <v>21.467202185198111</v>
      </c>
      <c r="C411" s="68">
        <f t="shared" si="12"/>
        <v>22.80580992944699</v>
      </c>
      <c r="D411" s="61">
        <v>7.5969307099796772</v>
      </c>
      <c r="E411" s="21">
        <f t="shared" si="13"/>
        <v>30.402740639426668</v>
      </c>
      <c r="H411" s="95"/>
      <c r="I411" s="95"/>
    </row>
    <row r="412" spans="1:9" ht="15.75" hidden="1" thickBot="1" x14ac:dyDescent="0.3">
      <c r="A412" s="26">
        <v>20.903871641480954</v>
      </c>
      <c r="B412" s="55">
        <v>9.2354656998050721</v>
      </c>
      <c r="C412" s="68">
        <f t="shared" si="12"/>
        <v>20.903871641480954</v>
      </c>
      <c r="D412" s="61">
        <v>24.922815668541233</v>
      </c>
      <c r="E412" s="21">
        <f t="shared" si="13"/>
        <v>45.826687310022187</v>
      </c>
      <c r="H412" s="95"/>
      <c r="I412" s="95"/>
    </row>
    <row r="413" spans="1:9" ht="15.75" hidden="1" thickBot="1" x14ac:dyDescent="0.3">
      <c r="A413" s="26">
        <v>13.848419113231905</v>
      </c>
      <c r="B413" s="55">
        <v>24.935753456449824</v>
      </c>
      <c r="C413" s="68">
        <f t="shared" si="12"/>
        <v>24.935753456449824</v>
      </c>
      <c r="D413" s="61">
        <v>9.2657890170066644</v>
      </c>
      <c r="E413" s="21">
        <f t="shared" si="13"/>
        <v>34.201542473456485</v>
      </c>
      <c r="H413" s="95"/>
      <c r="I413" s="95"/>
    </row>
    <row r="414" spans="1:9" ht="15.75" hidden="1" thickBot="1" x14ac:dyDescent="0.3">
      <c r="A414" s="26">
        <v>14.750079654747559</v>
      </c>
      <c r="B414" s="55">
        <v>16.432691766885853</v>
      </c>
      <c r="C414" s="68">
        <f t="shared" si="12"/>
        <v>16.432691766885853</v>
      </c>
      <c r="D414" s="61">
        <v>16.527086927469476</v>
      </c>
      <c r="E414" s="21">
        <f t="shared" si="13"/>
        <v>32.959778694355329</v>
      </c>
      <c r="H414" s="95"/>
      <c r="I414" s="95"/>
    </row>
    <row r="415" spans="1:9" ht="15.75" hidden="1" thickBot="1" x14ac:dyDescent="0.3">
      <c r="A415" s="26">
        <v>12.129815765038945</v>
      </c>
      <c r="B415" s="55">
        <v>22.278885459087096</v>
      </c>
      <c r="C415" s="68">
        <f t="shared" si="12"/>
        <v>22.278885459087096</v>
      </c>
      <c r="D415" s="61">
        <v>5.4276959361796973</v>
      </c>
      <c r="E415" s="21">
        <f t="shared" si="13"/>
        <v>27.706581395266795</v>
      </c>
      <c r="H415" s="95"/>
      <c r="I415" s="95"/>
    </row>
    <row r="416" spans="1:9" ht="15.75" hidden="1" thickBot="1" x14ac:dyDescent="0.3">
      <c r="A416" s="26">
        <v>24.022630793691082</v>
      </c>
      <c r="B416" s="55">
        <v>14.879850564839421</v>
      </c>
      <c r="C416" s="68">
        <f t="shared" si="12"/>
        <v>24.022630793691082</v>
      </c>
      <c r="D416" s="61">
        <v>22.059457826385266</v>
      </c>
      <c r="E416" s="21">
        <f t="shared" si="13"/>
        <v>46.082088620076348</v>
      </c>
      <c r="H416" s="95"/>
      <c r="I416" s="95"/>
    </row>
    <row r="417" spans="1:9" ht="15.75" hidden="1" thickBot="1" x14ac:dyDescent="0.3">
      <c r="A417" s="26">
        <v>18.479495804377866</v>
      </c>
      <c r="B417" s="55">
        <v>19.322962535741986</v>
      </c>
      <c r="C417" s="68">
        <f t="shared" si="12"/>
        <v>19.322962535741986</v>
      </c>
      <c r="D417" s="61">
        <v>11.201280211185857</v>
      </c>
      <c r="E417" s="21">
        <f t="shared" si="13"/>
        <v>30.524242746927843</v>
      </c>
      <c r="H417" s="95"/>
      <c r="I417" s="95"/>
    </row>
    <row r="418" spans="1:9" ht="15.75" hidden="1" thickBot="1" x14ac:dyDescent="0.3">
      <c r="A418" s="26">
        <v>8.8393679827250882</v>
      </c>
      <c r="B418" s="55">
        <v>9.2202505611882923</v>
      </c>
      <c r="C418" s="68">
        <f t="shared" si="12"/>
        <v>9.2202505611882923</v>
      </c>
      <c r="D418" s="61">
        <v>24.055764138454705</v>
      </c>
      <c r="E418" s="21">
        <f t="shared" si="13"/>
        <v>33.276014699643</v>
      </c>
      <c r="H418" s="95"/>
      <c r="I418" s="95"/>
    </row>
    <row r="419" spans="1:9" ht="15.75" hidden="1" thickBot="1" x14ac:dyDescent="0.3">
      <c r="A419" s="26">
        <v>11.093368573005753</v>
      </c>
      <c r="B419" s="55">
        <v>8.9655910424579144</v>
      </c>
      <c r="C419" s="68">
        <f t="shared" si="12"/>
        <v>11.093368573005753</v>
      </c>
      <c r="D419" s="61">
        <v>16.958124224193668</v>
      </c>
      <c r="E419" s="21">
        <f t="shared" si="13"/>
        <v>28.051492797199423</v>
      </c>
      <c r="H419" s="95"/>
      <c r="I419" s="95"/>
    </row>
    <row r="420" spans="1:9" ht="15.75" hidden="1" thickBot="1" x14ac:dyDescent="0.3">
      <c r="A420" s="26">
        <v>7.3787145968265877</v>
      </c>
      <c r="B420" s="55">
        <v>20.923699137741767</v>
      </c>
      <c r="C420" s="68">
        <f t="shared" si="12"/>
        <v>20.923699137741767</v>
      </c>
      <c r="D420" s="61">
        <v>18.996533961407668</v>
      </c>
      <c r="E420" s="21">
        <f t="shared" si="13"/>
        <v>39.920233099149435</v>
      </c>
      <c r="H420" s="95"/>
      <c r="I420" s="95"/>
    </row>
    <row r="421" spans="1:9" ht="15.75" hidden="1" thickBot="1" x14ac:dyDescent="0.3">
      <c r="A421" s="26">
        <v>19.399232567053986</v>
      </c>
      <c r="B421" s="55">
        <v>22.153812116697161</v>
      </c>
      <c r="C421" s="68">
        <f t="shared" si="12"/>
        <v>22.153812116697161</v>
      </c>
      <c r="D421" s="61">
        <v>21.42548792182501</v>
      </c>
      <c r="E421" s="21">
        <f t="shared" si="13"/>
        <v>43.57930003852217</v>
      </c>
      <c r="H421" s="95"/>
      <c r="I421" s="95"/>
    </row>
    <row r="422" spans="1:9" ht="15.75" hidden="1" thickBot="1" x14ac:dyDescent="0.3">
      <c r="A422" s="26">
        <v>8.6451235542704872</v>
      </c>
      <c r="B422" s="55">
        <v>6.4885194572302112</v>
      </c>
      <c r="C422" s="68">
        <f t="shared" si="12"/>
        <v>8.6451235542704872</v>
      </c>
      <c r="D422" s="61">
        <v>20.562618415831011</v>
      </c>
      <c r="E422" s="21">
        <f t="shared" si="13"/>
        <v>29.207741970101498</v>
      </c>
      <c r="H422" s="95"/>
      <c r="I422" s="95"/>
    </row>
    <row r="423" spans="1:9" ht="15.75" hidden="1" thickBot="1" x14ac:dyDescent="0.3">
      <c r="A423" s="26">
        <v>13.469028666169384</v>
      </c>
      <c r="B423" s="55">
        <v>12.921411026349245</v>
      </c>
      <c r="C423" s="68">
        <f t="shared" si="12"/>
        <v>13.469028666169384</v>
      </c>
      <c r="D423" s="61">
        <v>19.069543193753404</v>
      </c>
      <c r="E423" s="21">
        <f t="shared" si="13"/>
        <v>32.53857185992279</v>
      </c>
      <c r="H423" s="95"/>
      <c r="I423" s="95"/>
    </row>
    <row r="424" spans="1:9" ht="15.75" hidden="1" thickBot="1" x14ac:dyDescent="0.3">
      <c r="A424" s="26">
        <v>20.16062570696543</v>
      </c>
      <c r="B424" s="55">
        <v>23.867851087936099</v>
      </c>
      <c r="C424" s="68">
        <f t="shared" si="12"/>
        <v>23.867851087936099</v>
      </c>
      <c r="D424" s="61">
        <v>8.4044191667743657</v>
      </c>
      <c r="E424" s="21">
        <f t="shared" si="13"/>
        <v>32.272270254710463</v>
      </c>
      <c r="H424" s="95"/>
      <c r="I424" s="95"/>
    </row>
    <row r="425" spans="1:9" ht="15.75" hidden="1" thickBot="1" x14ac:dyDescent="0.3">
      <c r="A425" s="26">
        <v>23.621360034194726</v>
      </c>
      <c r="B425" s="55">
        <v>12.15114898591936</v>
      </c>
      <c r="C425" s="68">
        <f t="shared" si="12"/>
        <v>23.621360034194726</v>
      </c>
      <c r="D425" s="61">
        <v>9.6747890208444218</v>
      </c>
      <c r="E425" s="21">
        <f t="shared" si="13"/>
        <v>33.296149055039152</v>
      </c>
      <c r="H425" s="95"/>
      <c r="I425" s="95"/>
    </row>
    <row r="426" spans="1:9" ht="15.75" hidden="1" thickBot="1" x14ac:dyDescent="0.3">
      <c r="A426" s="26">
        <v>19.399331429844921</v>
      </c>
      <c r="B426" s="55">
        <v>16.977132918707206</v>
      </c>
      <c r="C426" s="68">
        <f t="shared" si="12"/>
        <v>19.399331429844921</v>
      </c>
      <c r="D426" s="61">
        <v>21.357999535965892</v>
      </c>
      <c r="E426" s="21">
        <f t="shared" si="13"/>
        <v>40.757330965810809</v>
      </c>
      <c r="H426" s="95"/>
      <c r="I426" s="95"/>
    </row>
    <row r="427" spans="1:9" ht="15.75" hidden="1" thickBot="1" x14ac:dyDescent="0.3">
      <c r="A427" s="26">
        <v>16.610838666534278</v>
      </c>
      <c r="B427" s="55">
        <v>14.575717483963018</v>
      </c>
      <c r="C427" s="68">
        <f t="shared" si="12"/>
        <v>16.610838666534278</v>
      </c>
      <c r="D427" s="61">
        <v>10.519930082355408</v>
      </c>
      <c r="E427" s="21">
        <f t="shared" si="13"/>
        <v>27.130768748889686</v>
      </c>
      <c r="H427" s="95"/>
      <c r="I427" s="95"/>
    </row>
    <row r="428" spans="1:9" ht="15.75" hidden="1" thickBot="1" x14ac:dyDescent="0.3">
      <c r="A428" s="26">
        <v>24.827462262268998</v>
      </c>
      <c r="B428" s="55">
        <v>12.234422980415832</v>
      </c>
      <c r="C428" s="68">
        <f t="shared" si="12"/>
        <v>24.827462262268998</v>
      </c>
      <c r="D428" s="61">
        <v>5.0103982015585586</v>
      </c>
      <c r="E428" s="21">
        <f t="shared" si="13"/>
        <v>29.837860463827557</v>
      </c>
      <c r="H428" s="95"/>
      <c r="I428" s="95"/>
    </row>
    <row r="429" spans="1:9" ht="15.75" hidden="1" thickBot="1" x14ac:dyDescent="0.3">
      <c r="A429" s="26">
        <v>15.235220111130634</v>
      </c>
      <c r="B429" s="55">
        <v>11.87162183493594</v>
      </c>
      <c r="C429" s="68">
        <f t="shared" si="12"/>
        <v>15.235220111130634</v>
      </c>
      <c r="D429" s="61">
        <v>24.956107822442085</v>
      </c>
      <c r="E429" s="21">
        <f t="shared" si="13"/>
        <v>40.191327933572722</v>
      </c>
      <c r="H429" s="95"/>
      <c r="I429" s="95"/>
    </row>
    <row r="430" spans="1:9" ht="15.75" hidden="1" thickBot="1" x14ac:dyDescent="0.3">
      <c r="A430" s="26">
        <v>21.31074620507475</v>
      </c>
      <c r="B430" s="55">
        <v>20.687340754439312</v>
      </c>
      <c r="C430" s="68">
        <f t="shared" si="12"/>
        <v>21.31074620507475</v>
      </c>
      <c r="D430" s="61">
        <v>16.995122974362317</v>
      </c>
      <c r="E430" s="21">
        <f t="shared" si="13"/>
        <v>38.305869179437067</v>
      </c>
      <c r="H430" s="95"/>
      <c r="I430" s="95"/>
    </row>
    <row r="431" spans="1:9" ht="15.75" hidden="1" thickBot="1" x14ac:dyDescent="0.3">
      <c r="A431" s="26">
        <v>10.489046127741846</v>
      </c>
      <c r="B431" s="55">
        <v>7.7856361139929593</v>
      </c>
      <c r="C431" s="68">
        <f t="shared" si="12"/>
        <v>10.489046127741846</v>
      </c>
      <c r="D431" s="61">
        <v>7.4814928681905251</v>
      </c>
      <c r="E431" s="21">
        <f t="shared" si="13"/>
        <v>17.970538995932372</v>
      </c>
      <c r="H431" s="95"/>
      <c r="I431" s="95"/>
    </row>
    <row r="432" spans="1:9" ht="15.75" hidden="1" thickBot="1" x14ac:dyDescent="0.3">
      <c r="A432" s="26">
        <v>8.6379641951601336</v>
      </c>
      <c r="B432" s="55">
        <v>17.474898671620029</v>
      </c>
      <c r="C432" s="68">
        <f t="shared" si="12"/>
        <v>17.474898671620029</v>
      </c>
      <c r="D432" s="61">
        <v>16.642599681384219</v>
      </c>
      <c r="E432" s="21">
        <f t="shared" si="13"/>
        <v>34.117498353004251</v>
      </c>
      <c r="H432" s="95"/>
      <c r="I432" s="95"/>
    </row>
    <row r="433" spans="1:9" ht="15.75" hidden="1" thickBot="1" x14ac:dyDescent="0.3">
      <c r="A433" s="26">
        <v>7.2648921397127442</v>
      </c>
      <c r="B433" s="55">
        <v>7.2185256851951323</v>
      </c>
      <c r="C433" s="68">
        <f t="shared" si="12"/>
        <v>7.2648921397127442</v>
      </c>
      <c r="D433" s="61">
        <v>15.987857285131424</v>
      </c>
      <c r="E433" s="21">
        <f t="shared" si="13"/>
        <v>23.252749424844168</v>
      </c>
      <c r="H433" s="95"/>
      <c r="I433" s="95"/>
    </row>
    <row r="434" spans="1:9" ht="15.75" hidden="1" thickBot="1" x14ac:dyDescent="0.3">
      <c r="A434" s="26">
        <v>6.0716174978410891</v>
      </c>
      <c r="B434" s="55">
        <v>21.903370989631672</v>
      </c>
      <c r="C434" s="68">
        <f t="shared" si="12"/>
        <v>21.903370989631672</v>
      </c>
      <c r="D434" s="61">
        <v>9.9265775209535114</v>
      </c>
      <c r="E434" s="21">
        <f t="shared" si="13"/>
        <v>31.829948510585183</v>
      </c>
      <c r="H434" s="95"/>
      <c r="I434" s="95"/>
    </row>
    <row r="435" spans="1:9" ht="15.75" hidden="1" thickBot="1" x14ac:dyDescent="0.3">
      <c r="A435" s="26">
        <v>21.229936578320224</v>
      </c>
      <c r="B435" s="55">
        <v>14.80124565884517</v>
      </c>
      <c r="C435" s="68">
        <f t="shared" si="12"/>
        <v>21.229936578320224</v>
      </c>
      <c r="D435" s="61">
        <v>21.60122970710648</v>
      </c>
      <c r="E435" s="21">
        <f t="shared" si="13"/>
        <v>42.831166285426704</v>
      </c>
      <c r="H435" s="95"/>
      <c r="I435" s="95"/>
    </row>
    <row r="436" spans="1:9" ht="15.75" hidden="1" thickBot="1" x14ac:dyDescent="0.3">
      <c r="A436" s="26">
        <v>21.096144732547614</v>
      </c>
      <c r="B436" s="55">
        <v>21.371980862477049</v>
      </c>
      <c r="C436" s="68">
        <f t="shared" si="12"/>
        <v>21.371980862477049</v>
      </c>
      <c r="D436" s="61">
        <v>12.478487261140215</v>
      </c>
      <c r="E436" s="21">
        <f t="shared" si="13"/>
        <v>33.850468123617262</v>
      </c>
      <c r="H436" s="95"/>
      <c r="I436" s="95"/>
    </row>
    <row r="437" spans="1:9" ht="15.75" hidden="1" thickBot="1" x14ac:dyDescent="0.3">
      <c r="A437" s="26">
        <v>11.331485591625832</v>
      </c>
      <c r="B437" s="55">
        <v>10.516955189462337</v>
      </c>
      <c r="C437" s="68">
        <f t="shared" si="12"/>
        <v>11.331485591625832</v>
      </c>
      <c r="D437" s="61">
        <v>24.091523685217339</v>
      </c>
      <c r="E437" s="21">
        <f t="shared" si="13"/>
        <v>35.423009276843175</v>
      </c>
      <c r="H437" s="95"/>
      <c r="I437" s="95"/>
    </row>
    <row r="438" spans="1:9" ht="15.75" hidden="1" thickBot="1" x14ac:dyDescent="0.3">
      <c r="A438" s="26">
        <v>21.373516708947502</v>
      </c>
      <c r="B438" s="55">
        <v>8.0768438890986012</v>
      </c>
      <c r="C438" s="68">
        <f t="shared" si="12"/>
        <v>21.373516708947502</v>
      </c>
      <c r="D438" s="61">
        <v>5.3132877550884032</v>
      </c>
      <c r="E438" s="21">
        <f t="shared" si="13"/>
        <v>26.686804464035905</v>
      </c>
      <c r="H438" s="95"/>
      <c r="I438" s="95"/>
    </row>
    <row r="439" spans="1:9" ht="15.75" hidden="1" thickBot="1" x14ac:dyDescent="0.3">
      <c r="A439" s="26">
        <v>7.8201681544694619</v>
      </c>
      <c r="B439" s="55">
        <v>6.7078052329845139</v>
      </c>
      <c r="C439" s="68">
        <f t="shared" si="12"/>
        <v>7.8201681544694619</v>
      </c>
      <c r="D439" s="61">
        <v>14.724296861449641</v>
      </c>
      <c r="E439" s="21">
        <f t="shared" si="13"/>
        <v>22.544465015919101</v>
      </c>
      <c r="H439" s="95"/>
      <c r="I439" s="95"/>
    </row>
    <row r="440" spans="1:9" ht="15.75" hidden="1" thickBot="1" x14ac:dyDescent="0.3">
      <c r="A440" s="26">
        <v>23.751121540662002</v>
      </c>
      <c r="B440" s="55">
        <v>22.632957922506552</v>
      </c>
      <c r="C440" s="68">
        <f t="shared" si="12"/>
        <v>23.751121540662002</v>
      </c>
      <c r="D440" s="61">
        <v>20.541303423641786</v>
      </c>
      <c r="E440" s="21">
        <f t="shared" si="13"/>
        <v>44.292424964303791</v>
      </c>
      <c r="H440" s="95"/>
      <c r="I440" s="95"/>
    </row>
    <row r="441" spans="1:9" ht="15.75" hidden="1" thickBot="1" x14ac:dyDescent="0.3">
      <c r="A441" s="26">
        <v>15.013801876141473</v>
      </c>
      <c r="B441" s="55">
        <v>15.51830901476256</v>
      </c>
      <c r="C441" s="68">
        <f t="shared" si="12"/>
        <v>15.51830901476256</v>
      </c>
      <c r="D441" s="61">
        <v>11.60641331053543</v>
      </c>
      <c r="E441" s="21">
        <f t="shared" si="13"/>
        <v>27.124722325297988</v>
      </c>
      <c r="H441" s="95"/>
      <c r="I441" s="95"/>
    </row>
    <row r="442" spans="1:9" ht="15.75" hidden="1" thickBot="1" x14ac:dyDescent="0.3">
      <c r="A442" s="26">
        <v>5.7255889723109687</v>
      </c>
      <c r="B442" s="55">
        <v>9.9968085986011488</v>
      </c>
      <c r="C442" s="68">
        <f t="shared" si="12"/>
        <v>9.9968085986011488</v>
      </c>
      <c r="D442" s="61">
        <v>16.628416786209392</v>
      </c>
      <c r="E442" s="21">
        <f t="shared" si="13"/>
        <v>26.625225384810541</v>
      </c>
      <c r="H442" s="95"/>
      <c r="I442" s="95"/>
    </row>
    <row r="443" spans="1:9" ht="15.75" hidden="1" thickBot="1" x14ac:dyDescent="0.3">
      <c r="A443" s="26">
        <v>21.222224871755227</v>
      </c>
      <c r="B443" s="55">
        <v>9.4190916305262107</v>
      </c>
      <c r="C443" s="68">
        <f t="shared" si="12"/>
        <v>21.222224871755227</v>
      </c>
      <c r="D443" s="61">
        <v>9.9781136840389824</v>
      </c>
      <c r="E443" s="21">
        <f t="shared" si="13"/>
        <v>31.200338555794211</v>
      </c>
      <c r="H443" s="95"/>
      <c r="I443" s="95"/>
    </row>
    <row r="444" spans="1:9" ht="15.75" hidden="1" thickBot="1" x14ac:dyDescent="0.3">
      <c r="A444" s="26">
        <v>14.605619257809506</v>
      </c>
      <c r="B444" s="55">
        <v>12.838774543632486</v>
      </c>
      <c r="C444" s="68">
        <f t="shared" si="12"/>
        <v>14.605619257809506</v>
      </c>
      <c r="D444" s="61">
        <v>22.582482718990626</v>
      </c>
      <c r="E444" s="21">
        <f t="shared" si="13"/>
        <v>37.188101976800134</v>
      </c>
      <c r="H444" s="95"/>
      <c r="I444" s="95"/>
    </row>
    <row r="445" spans="1:9" ht="15.75" hidden="1" thickBot="1" x14ac:dyDescent="0.3">
      <c r="A445" s="26">
        <v>19.2024177926933</v>
      </c>
      <c r="B445" s="55">
        <v>19.172540070415458</v>
      </c>
      <c r="C445" s="68">
        <f t="shared" si="12"/>
        <v>19.2024177926933</v>
      </c>
      <c r="D445" s="61">
        <v>10.584060772089005</v>
      </c>
      <c r="E445" s="21">
        <f t="shared" si="13"/>
        <v>29.786478564782307</v>
      </c>
      <c r="H445" s="95"/>
      <c r="I445" s="95"/>
    </row>
    <row r="446" spans="1:9" ht="15.75" hidden="1" thickBot="1" x14ac:dyDescent="0.3">
      <c r="A446" s="26">
        <v>11.151575217450842</v>
      </c>
      <c r="B446" s="55">
        <v>14.10391779552538</v>
      </c>
      <c r="C446" s="68">
        <f t="shared" si="12"/>
        <v>14.10391779552538</v>
      </c>
      <c r="D446" s="61">
        <v>18.703011266660059</v>
      </c>
      <c r="E446" s="21">
        <f t="shared" si="13"/>
        <v>32.806929062185439</v>
      </c>
      <c r="H446" s="95"/>
      <c r="I446" s="95"/>
    </row>
    <row r="447" spans="1:9" ht="15.75" hidden="1" thickBot="1" x14ac:dyDescent="0.3">
      <c r="A447" s="26">
        <v>10.645837711875526</v>
      </c>
      <c r="B447" s="55">
        <v>18.87509390424983</v>
      </c>
      <c r="C447" s="68">
        <f t="shared" si="12"/>
        <v>18.87509390424983</v>
      </c>
      <c r="D447" s="61">
        <v>19.017425341553881</v>
      </c>
      <c r="E447" s="21">
        <f t="shared" si="13"/>
        <v>37.892519245803712</v>
      </c>
      <c r="H447" s="95"/>
      <c r="I447" s="95"/>
    </row>
    <row r="448" spans="1:9" ht="15.75" hidden="1" thickBot="1" x14ac:dyDescent="0.3">
      <c r="A448" s="26">
        <v>14.479444528604901</v>
      </c>
      <c r="B448" s="55">
        <v>8.2600690353388924</v>
      </c>
      <c r="C448" s="68">
        <f t="shared" si="12"/>
        <v>14.479444528604901</v>
      </c>
      <c r="D448" s="61">
        <v>13.455262999565768</v>
      </c>
      <c r="E448" s="21">
        <f t="shared" si="13"/>
        <v>27.934707528170669</v>
      </c>
      <c r="H448" s="95"/>
      <c r="I448" s="95"/>
    </row>
    <row r="449" spans="1:9" ht="15.75" hidden="1" thickBot="1" x14ac:dyDescent="0.3">
      <c r="A449" s="26">
        <v>12.479711232025803</v>
      </c>
      <c r="B449" s="55">
        <v>23.622661330918405</v>
      </c>
      <c r="C449" s="68">
        <f t="shared" si="12"/>
        <v>23.622661330918405</v>
      </c>
      <c r="D449" s="61">
        <v>14.070567718499202</v>
      </c>
      <c r="E449" s="21">
        <f t="shared" si="13"/>
        <v>37.69322904941761</v>
      </c>
      <c r="H449" s="95"/>
      <c r="I449" s="95"/>
    </row>
    <row r="450" spans="1:9" ht="15.75" hidden="1" thickBot="1" x14ac:dyDescent="0.3">
      <c r="A450" s="26">
        <v>12.927242824343066</v>
      </c>
      <c r="B450" s="55">
        <v>14.674747182586028</v>
      </c>
      <c r="C450" s="68">
        <f t="shared" ref="C450:C513" si="14">MAX(A450:B450)</f>
        <v>14.674747182586028</v>
      </c>
      <c r="D450" s="61">
        <v>22.001172667020409</v>
      </c>
      <c r="E450" s="21">
        <f t="shared" ref="E450:E513" si="15">C450+D450</f>
        <v>36.675919849606437</v>
      </c>
      <c r="H450" s="95"/>
      <c r="I450" s="95"/>
    </row>
    <row r="451" spans="1:9" ht="15.75" hidden="1" thickBot="1" x14ac:dyDescent="0.3">
      <c r="A451" s="26">
        <v>5.8367317919407853</v>
      </c>
      <c r="B451" s="55">
        <v>7.1459335655123617</v>
      </c>
      <c r="C451" s="68">
        <f t="shared" si="14"/>
        <v>7.1459335655123617</v>
      </c>
      <c r="D451" s="61">
        <v>17.242947109704481</v>
      </c>
      <c r="E451" s="21">
        <f t="shared" si="15"/>
        <v>24.388880675216843</v>
      </c>
      <c r="H451" s="95"/>
      <c r="I451" s="95"/>
    </row>
    <row r="452" spans="1:9" ht="15.75" hidden="1" thickBot="1" x14ac:dyDescent="0.3">
      <c r="A452" s="26">
        <v>20.765856370940668</v>
      </c>
      <c r="B452" s="55">
        <v>11.933399690654339</v>
      </c>
      <c r="C452" s="68">
        <f t="shared" si="14"/>
        <v>20.765856370940668</v>
      </c>
      <c r="D452" s="61">
        <v>17.769535865378288</v>
      </c>
      <c r="E452" s="21">
        <f t="shared" si="15"/>
        <v>38.535392236318955</v>
      </c>
      <c r="H452" s="95"/>
      <c r="I452" s="95"/>
    </row>
    <row r="453" spans="1:9" ht="15.75" hidden="1" thickBot="1" x14ac:dyDescent="0.3">
      <c r="A453" s="26">
        <v>24.834743136012822</v>
      </c>
      <c r="B453" s="55">
        <v>22.889910921429873</v>
      </c>
      <c r="C453" s="68">
        <f t="shared" si="14"/>
        <v>24.834743136012822</v>
      </c>
      <c r="D453" s="61">
        <v>7.1529364464982876</v>
      </c>
      <c r="E453" s="21">
        <f t="shared" si="15"/>
        <v>31.98767958251111</v>
      </c>
      <c r="H453" s="95"/>
      <c r="I453" s="95"/>
    </row>
    <row r="454" spans="1:9" ht="15.75" hidden="1" thickBot="1" x14ac:dyDescent="0.3">
      <c r="A454" s="26">
        <v>19.585638159877469</v>
      </c>
      <c r="B454" s="55">
        <v>17.464154356735175</v>
      </c>
      <c r="C454" s="68">
        <f t="shared" si="14"/>
        <v>19.585638159877469</v>
      </c>
      <c r="D454" s="61">
        <v>13.201798410726928</v>
      </c>
      <c r="E454" s="21">
        <f t="shared" si="15"/>
        <v>32.787436570604399</v>
      </c>
      <c r="H454" s="95"/>
      <c r="I454" s="95"/>
    </row>
    <row r="455" spans="1:9" ht="15.75" hidden="1" thickBot="1" x14ac:dyDescent="0.3">
      <c r="A455" s="26">
        <v>23.53606163599574</v>
      </c>
      <c r="B455" s="55">
        <v>21.953608324952015</v>
      </c>
      <c r="C455" s="68">
        <f t="shared" si="14"/>
        <v>23.53606163599574</v>
      </c>
      <c r="D455" s="61">
        <v>10.366582971620556</v>
      </c>
      <c r="E455" s="21">
        <f t="shared" si="15"/>
        <v>33.902644607616296</v>
      </c>
      <c r="H455" s="95"/>
      <c r="I455" s="95"/>
    </row>
    <row r="456" spans="1:9" ht="15.75" hidden="1" thickBot="1" x14ac:dyDescent="0.3">
      <c r="A456" s="26">
        <v>17.298229265240124</v>
      </c>
      <c r="B456" s="55">
        <v>10.995413056472694</v>
      </c>
      <c r="C456" s="68">
        <f t="shared" si="14"/>
        <v>17.298229265240124</v>
      </c>
      <c r="D456" s="61">
        <v>24.213987831428568</v>
      </c>
      <c r="E456" s="21">
        <f t="shared" si="15"/>
        <v>41.512217096668692</v>
      </c>
      <c r="H456" s="95"/>
      <c r="I456" s="95"/>
    </row>
    <row r="457" spans="1:9" ht="15.75" hidden="1" thickBot="1" x14ac:dyDescent="0.3">
      <c r="A457" s="26">
        <v>8.8863137010276656</v>
      </c>
      <c r="B457" s="55">
        <v>18.440682443804199</v>
      </c>
      <c r="C457" s="68">
        <f t="shared" si="14"/>
        <v>18.440682443804199</v>
      </c>
      <c r="D457" s="61">
        <v>18.043524448458541</v>
      </c>
      <c r="E457" s="21">
        <f t="shared" si="15"/>
        <v>36.48420689226274</v>
      </c>
      <c r="H457" s="95"/>
      <c r="I457" s="95"/>
    </row>
    <row r="458" spans="1:9" ht="15.75" hidden="1" thickBot="1" x14ac:dyDescent="0.3">
      <c r="A458" s="26">
        <v>21.862336593510157</v>
      </c>
      <c r="B458" s="55">
        <v>21.584484088058463</v>
      </c>
      <c r="C458" s="68">
        <f t="shared" si="14"/>
        <v>21.862336593510157</v>
      </c>
      <c r="D458" s="61">
        <v>12.765247492247237</v>
      </c>
      <c r="E458" s="21">
        <f t="shared" si="15"/>
        <v>34.627584085757391</v>
      </c>
      <c r="H458" s="95"/>
      <c r="I458" s="95"/>
    </row>
    <row r="459" spans="1:9" ht="15.75" hidden="1" thickBot="1" x14ac:dyDescent="0.3">
      <c r="A459" s="26">
        <v>11.03023198890925</v>
      </c>
      <c r="B459" s="55">
        <v>20.111464521537609</v>
      </c>
      <c r="C459" s="68">
        <f t="shared" si="14"/>
        <v>20.111464521537609</v>
      </c>
      <c r="D459" s="61">
        <v>12.292941639418205</v>
      </c>
      <c r="E459" s="21">
        <f t="shared" si="15"/>
        <v>32.404406160955816</v>
      </c>
      <c r="H459" s="95"/>
      <c r="I459" s="95"/>
    </row>
    <row r="460" spans="1:9" ht="15.75" hidden="1" thickBot="1" x14ac:dyDescent="0.3">
      <c r="A460" s="26">
        <v>11.118411133483196</v>
      </c>
      <c r="B460" s="55">
        <v>13.351169120423886</v>
      </c>
      <c r="C460" s="68">
        <f t="shared" si="14"/>
        <v>13.351169120423886</v>
      </c>
      <c r="D460" s="61">
        <v>17.652692308421123</v>
      </c>
      <c r="E460" s="21">
        <f t="shared" si="15"/>
        <v>31.00386142884501</v>
      </c>
      <c r="H460" s="95"/>
      <c r="I460" s="95"/>
    </row>
    <row r="461" spans="1:9" ht="15.75" hidden="1" thickBot="1" x14ac:dyDescent="0.3">
      <c r="A461" s="26">
        <v>10.156221441514518</v>
      </c>
      <c r="B461" s="55">
        <v>22.826963300214537</v>
      </c>
      <c r="C461" s="68">
        <f t="shared" si="14"/>
        <v>22.826963300214537</v>
      </c>
      <c r="D461" s="61">
        <v>16.647911782159614</v>
      </c>
      <c r="E461" s="21">
        <f t="shared" si="15"/>
        <v>39.474875082374155</v>
      </c>
      <c r="H461" s="95"/>
      <c r="I461" s="95"/>
    </row>
    <row r="462" spans="1:9" ht="15.75" hidden="1" thickBot="1" x14ac:dyDescent="0.3">
      <c r="A462" s="26">
        <v>15.210059636432812</v>
      </c>
      <c r="B462" s="55">
        <v>11.685718754300476</v>
      </c>
      <c r="C462" s="68">
        <f t="shared" si="14"/>
        <v>15.210059636432812</v>
      </c>
      <c r="D462" s="61">
        <v>18.08080084510982</v>
      </c>
      <c r="E462" s="21">
        <f t="shared" si="15"/>
        <v>33.29086048154263</v>
      </c>
      <c r="H462" s="95"/>
      <c r="I462" s="95"/>
    </row>
    <row r="463" spans="1:9" ht="15.75" hidden="1" thickBot="1" x14ac:dyDescent="0.3">
      <c r="A463" s="26">
        <v>16.131054960398426</v>
      </c>
      <c r="B463" s="55">
        <v>11.718060623102641</v>
      </c>
      <c r="C463" s="68">
        <f t="shared" si="14"/>
        <v>16.131054960398426</v>
      </c>
      <c r="D463" s="61">
        <v>23.350357635522812</v>
      </c>
      <c r="E463" s="21">
        <f t="shared" si="15"/>
        <v>39.481412595921242</v>
      </c>
      <c r="H463" s="95"/>
      <c r="I463" s="95"/>
    </row>
    <row r="464" spans="1:9" ht="15.75" hidden="1" thickBot="1" x14ac:dyDescent="0.3">
      <c r="A464" s="26">
        <v>17.971807789582233</v>
      </c>
      <c r="B464" s="55">
        <v>15.29859895136372</v>
      </c>
      <c r="C464" s="68">
        <f t="shared" si="14"/>
        <v>17.971807789582233</v>
      </c>
      <c r="D464" s="61">
        <v>18.940624475186237</v>
      </c>
      <c r="E464" s="21">
        <f t="shared" si="15"/>
        <v>36.912432264768469</v>
      </c>
      <c r="H464" s="95"/>
      <c r="I464" s="95"/>
    </row>
    <row r="465" spans="1:9" ht="15.75" hidden="1" thickBot="1" x14ac:dyDescent="0.3">
      <c r="A465" s="26">
        <v>16.625354046028789</v>
      </c>
      <c r="B465" s="55">
        <v>13.292286152022152</v>
      </c>
      <c r="C465" s="68">
        <f t="shared" si="14"/>
        <v>16.625354046028789</v>
      </c>
      <c r="D465" s="61">
        <v>22.142116380468277</v>
      </c>
      <c r="E465" s="21">
        <f t="shared" si="15"/>
        <v>38.76747042649707</v>
      </c>
      <c r="H465" s="95"/>
      <c r="I465" s="95"/>
    </row>
    <row r="466" spans="1:9" ht="15.75" hidden="1" thickBot="1" x14ac:dyDescent="0.3">
      <c r="A466" s="26">
        <v>14.619362052037467</v>
      </c>
      <c r="B466" s="55">
        <v>16.881473087378208</v>
      </c>
      <c r="C466" s="68">
        <f t="shared" si="14"/>
        <v>16.881473087378208</v>
      </c>
      <c r="D466" s="61">
        <v>14.842995649426188</v>
      </c>
      <c r="E466" s="21">
        <f t="shared" si="15"/>
        <v>31.724468736804397</v>
      </c>
      <c r="H466" s="95"/>
      <c r="I466" s="95"/>
    </row>
    <row r="467" spans="1:9" ht="15.75" hidden="1" thickBot="1" x14ac:dyDescent="0.3">
      <c r="A467" s="26">
        <v>18.324310152397057</v>
      </c>
      <c r="B467" s="55">
        <v>20.605358809263777</v>
      </c>
      <c r="C467" s="68">
        <f t="shared" si="14"/>
        <v>20.605358809263777</v>
      </c>
      <c r="D467" s="61">
        <v>7.6951970933592273</v>
      </c>
      <c r="E467" s="21">
        <f t="shared" si="15"/>
        <v>28.300555902623003</v>
      </c>
      <c r="H467" s="95"/>
      <c r="I467" s="95"/>
    </row>
    <row r="468" spans="1:9" ht="15.75" hidden="1" thickBot="1" x14ac:dyDescent="0.3">
      <c r="A468" s="26">
        <v>23.508398854959637</v>
      </c>
      <c r="B468" s="55">
        <v>8.6267205665961839</v>
      </c>
      <c r="C468" s="68">
        <f t="shared" si="14"/>
        <v>23.508398854959637</v>
      </c>
      <c r="D468" s="61">
        <v>22.296666530304957</v>
      </c>
      <c r="E468" s="21">
        <f t="shared" si="15"/>
        <v>45.805065385264598</v>
      </c>
      <c r="H468" s="95"/>
      <c r="I468" s="95"/>
    </row>
    <row r="469" spans="1:9" ht="15.75" hidden="1" thickBot="1" x14ac:dyDescent="0.3">
      <c r="A469" s="26">
        <v>20.331861415970987</v>
      </c>
      <c r="B469" s="55">
        <v>18.004014564174483</v>
      </c>
      <c r="C469" s="68">
        <f t="shared" si="14"/>
        <v>20.331861415970987</v>
      </c>
      <c r="D469" s="61">
        <v>20.694887365730722</v>
      </c>
      <c r="E469" s="21">
        <f t="shared" si="15"/>
        <v>41.026748781701713</v>
      </c>
      <c r="H469" s="95"/>
      <c r="I469" s="95"/>
    </row>
    <row r="470" spans="1:9" ht="15.75" hidden="1" thickBot="1" x14ac:dyDescent="0.3">
      <c r="A470" s="26">
        <v>17.846942445481936</v>
      </c>
      <c r="B470" s="55">
        <v>21.872455263767513</v>
      </c>
      <c r="C470" s="68">
        <f t="shared" si="14"/>
        <v>21.872455263767513</v>
      </c>
      <c r="D470" s="61">
        <v>22.753040310432599</v>
      </c>
      <c r="E470" s="21">
        <f t="shared" si="15"/>
        <v>44.625495574200116</v>
      </c>
      <c r="H470" s="95"/>
      <c r="I470" s="95"/>
    </row>
    <row r="471" spans="1:9" ht="15.75" hidden="1" thickBot="1" x14ac:dyDescent="0.3">
      <c r="A471" s="26">
        <v>12.528133106358293</v>
      </c>
      <c r="B471" s="55">
        <v>11.904813584236233</v>
      </c>
      <c r="C471" s="68">
        <f t="shared" si="14"/>
        <v>12.528133106358293</v>
      </c>
      <c r="D471" s="61">
        <v>12.435293357484161</v>
      </c>
      <c r="E471" s="21">
        <f t="shared" si="15"/>
        <v>24.963426463842453</v>
      </c>
      <c r="H471" s="95"/>
      <c r="I471" s="95"/>
    </row>
    <row r="472" spans="1:9" ht="15.75" hidden="1" thickBot="1" x14ac:dyDescent="0.3">
      <c r="A472" s="26">
        <v>11.429657389632155</v>
      </c>
      <c r="B472" s="55">
        <v>15.478551953119533</v>
      </c>
      <c r="C472" s="68">
        <f t="shared" si="14"/>
        <v>15.478551953119533</v>
      </c>
      <c r="D472" s="61">
        <v>13.142283714893816</v>
      </c>
      <c r="E472" s="21">
        <f t="shared" si="15"/>
        <v>28.620835668013349</v>
      </c>
      <c r="H472" s="95"/>
      <c r="I472" s="95"/>
    </row>
    <row r="473" spans="1:9" ht="15.75" hidden="1" thickBot="1" x14ac:dyDescent="0.3">
      <c r="A473" s="26">
        <v>23.549560742636608</v>
      </c>
      <c r="B473" s="55">
        <v>14.125895158343781</v>
      </c>
      <c r="C473" s="68">
        <f t="shared" si="14"/>
        <v>23.549560742636608</v>
      </c>
      <c r="D473" s="61">
        <v>5.8869654169131103</v>
      </c>
      <c r="E473" s="21">
        <f t="shared" si="15"/>
        <v>29.436526159549718</v>
      </c>
      <c r="H473" s="95"/>
      <c r="I473" s="95"/>
    </row>
    <row r="474" spans="1:9" ht="15.75" hidden="1" thickBot="1" x14ac:dyDescent="0.3">
      <c r="A474" s="26">
        <v>24.158520545100494</v>
      </c>
      <c r="B474" s="55">
        <v>19.841691359097901</v>
      </c>
      <c r="C474" s="68">
        <f t="shared" si="14"/>
        <v>24.158520545100494</v>
      </c>
      <c r="D474" s="61">
        <v>20.988690599049317</v>
      </c>
      <c r="E474" s="21">
        <f t="shared" si="15"/>
        <v>45.147211144149807</v>
      </c>
      <c r="H474" s="95"/>
      <c r="I474" s="95"/>
    </row>
    <row r="475" spans="1:9" ht="15.75" hidden="1" thickBot="1" x14ac:dyDescent="0.3">
      <c r="A475" s="26">
        <v>6.5400067759401947</v>
      </c>
      <c r="B475" s="55">
        <v>7.2372513669572403</v>
      </c>
      <c r="C475" s="68">
        <f t="shared" si="14"/>
        <v>7.2372513669572403</v>
      </c>
      <c r="D475" s="61">
        <v>15.402826984336308</v>
      </c>
      <c r="E475" s="21">
        <f t="shared" si="15"/>
        <v>22.640078351293546</v>
      </c>
      <c r="H475" s="95"/>
      <c r="I475" s="95"/>
    </row>
    <row r="476" spans="1:9" ht="15.75" hidden="1" thickBot="1" x14ac:dyDescent="0.3">
      <c r="A476" s="26">
        <v>15.259898135650751</v>
      </c>
      <c r="B476" s="55">
        <v>12.795800725885352</v>
      </c>
      <c r="C476" s="68">
        <f t="shared" si="14"/>
        <v>15.259898135650751</v>
      </c>
      <c r="D476" s="61">
        <v>16.753288510637354</v>
      </c>
      <c r="E476" s="21">
        <f t="shared" si="15"/>
        <v>32.013186646288105</v>
      </c>
      <c r="H476" s="95"/>
      <c r="I476" s="95"/>
    </row>
    <row r="477" spans="1:9" ht="15.75" hidden="1" thickBot="1" x14ac:dyDescent="0.3">
      <c r="A477" s="26">
        <v>13.32252322650306</v>
      </c>
      <c r="B477" s="55">
        <v>7.4624080455606645</v>
      </c>
      <c r="C477" s="68">
        <f t="shared" si="14"/>
        <v>13.32252322650306</v>
      </c>
      <c r="D477" s="61">
        <v>12.188568622713307</v>
      </c>
      <c r="E477" s="21">
        <f t="shared" si="15"/>
        <v>25.511091849216367</v>
      </c>
      <c r="H477" s="95"/>
      <c r="I477" s="95"/>
    </row>
    <row r="478" spans="1:9" ht="15.75" hidden="1" thickBot="1" x14ac:dyDescent="0.3">
      <c r="A478" s="26">
        <v>18.808347774950299</v>
      </c>
      <c r="B478" s="55">
        <v>9.5846621926709794</v>
      </c>
      <c r="C478" s="68">
        <f t="shared" si="14"/>
        <v>18.808347774950299</v>
      </c>
      <c r="D478" s="61">
        <v>18.759431168048696</v>
      </c>
      <c r="E478" s="21">
        <f t="shared" si="15"/>
        <v>37.567778942998999</v>
      </c>
      <c r="H478" s="95"/>
      <c r="I478" s="95"/>
    </row>
    <row r="479" spans="1:9" ht="15.75" hidden="1" thickBot="1" x14ac:dyDescent="0.3">
      <c r="A479" s="26">
        <v>15.309302342830478</v>
      </c>
      <c r="B479" s="55">
        <v>15.630878756604849</v>
      </c>
      <c r="C479" s="68">
        <f t="shared" si="14"/>
        <v>15.630878756604849</v>
      </c>
      <c r="D479" s="61">
        <v>6.4962565602879518</v>
      </c>
      <c r="E479" s="21">
        <f t="shared" si="15"/>
        <v>22.127135316892801</v>
      </c>
      <c r="H479" s="95"/>
      <c r="I479" s="95"/>
    </row>
    <row r="480" spans="1:9" ht="15.75" hidden="1" thickBot="1" x14ac:dyDescent="0.3">
      <c r="A480" s="26">
        <v>17.503781505084284</v>
      </c>
      <c r="B480" s="55">
        <v>22.111049099213968</v>
      </c>
      <c r="C480" s="68">
        <f t="shared" si="14"/>
        <v>22.111049099213968</v>
      </c>
      <c r="D480" s="61">
        <v>16.487703569024372</v>
      </c>
      <c r="E480" s="21">
        <f t="shared" si="15"/>
        <v>38.59875266823834</v>
      </c>
      <c r="H480" s="95"/>
      <c r="I480" s="95"/>
    </row>
    <row r="481" spans="1:9" ht="15.75" hidden="1" thickBot="1" x14ac:dyDescent="0.3">
      <c r="A481" s="26">
        <v>15.532134895289344</v>
      </c>
      <c r="B481" s="55">
        <v>14.457361118850439</v>
      </c>
      <c r="C481" s="68">
        <f t="shared" si="14"/>
        <v>15.532134895289344</v>
      </c>
      <c r="D481" s="61">
        <v>8.0148213820144569</v>
      </c>
      <c r="E481" s="21">
        <f t="shared" si="15"/>
        <v>23.546956277303799</v>
      </c>
      <c r="H481" s="95"/>
      <c r="I481" s="95"/>
    </row>
    <row r="482" spans="1:9" ht="15.75" hidden="1" thickBot="1" x14ac:dyDescent="0.3">
      <c r="A482" s="26">
        <v>17.305669967369901</v>
      </c>
      <c r="B482" s="55">
        <v>6.1454230883888066</v>
      </c>
      <c r="C482" s="68">
        <f t="shared" si="14"/>
        <v>17.305669967369901</v>
      </c>
      <c r="D482" s="61">
        <v>24.875240990548278</v>
      </c>
      <c r="E482" s="21">
        <f t="shared" si="15"/>
        <v>42.180910957918179</v>
      </c>
      <c r="H482" s="95"/>
      <c r="I482" s="95"/>
    </row>
    <row r="483" spans="1:9" ht="15.75" hidden="1" thickBot="1" x14ac:dyDescent="0.3">
      <c r="A483" s="26">
        <v>21.344343499993958</v>
      </c>
      <c r="B483" s="55">
        <v>8.4663424641694291</v>
      </c>
      <c r="C483" s="68">
        <f t="shared" si="14"/>
        <v>21.344343499993958</v>
      </c>
      <c r="D483" s="61">
        <v>13.273781087510104</v>
      </c>
      <c r="E483" s="21">
        <f t="shared" si="15"/>
        <v>34.618124587504063</v>
      </c>
      <c r="H483" s="95"/>
      <c r="I483" s="95"/>
    </row>
    <row r="484" spans="1:9" ht="15.75" hidden="1" thickBot="1" x14ac:dyDescent="0.3">
      <c r="A484" s="26">
        <v>12.15334653423689</v>
      </c>
      <c r="B484" s="55">
        <v>10.296721999709424</v>
      </c>
      <c r="C484" s="68">
        <f t="shared" si="14"/>
        <v>12.15334653423689</v>
      </c>
      <c r="D484" s="61">
        <v>9.5937432889722025</v>
      </c>
      <c r="E484" s="21">
        <f t="shared" si="15"/>
        <v>21.747089823209095</v>
      </c>
      <c r="H484" s="95"/>
      <c r="I484" s="95"/>
    </row>
    <row r="485" spans="1:9" ht="15.75" hidden="1" thickBot="1" x14ac:dyDescent="0.3">
      <c r="A485" s="26">
        <v>8.7404054529527979</v>
      </c>
      <c r="B485" s="55">
        <v>20.295857570912759</v>
      </c>
      <c r="C485" s="68">
        <f t="shared" si="14"/>
        <v>20.295857570912759</v>
      </c>
      <c r="D485" s="61">
        <v>15.656334514120898</v>
      </c>
      <c r="E485" s="21">
        <f t="shared" si="15"/>
        <v>35.952192085033658</v>
      </c>
      <c r="H485" s="95"/>
      <c r="I485" s="95"/>
    </row>
    <row r="486" spans="1:9" ht="15.75" hidden="1" thickBot="1" x14ac:dyDescent="0.3">
      <c r="A486" s="26">
        <v>17.705894893915872</v>
      </c>
      <c r="B486" s="55">
        <v>17.709172247734241</v>
      </c>
      <c r="C486" s="68">
        <f t="shared" si="14"/>
        <v>17.709172247734241</v>
      </c>
      <c r="D486" s="61">
        <v>16.174652057339614</v>
      </c>
      <c r="E486" s="21">
        <f t="shared" si="15"/>
        <v>33.883824305073858</v>
      </c>
      <c r="H486" s="95"/>
      <c r="I486" s="95"/>
    </row>
    <row r="487" spans="1:9" ht="15.75" hidden="1" thickBot="1" x14ac:dyDescent="0.3">
      <c r="A487" s="26">
        <v>13.246718065742719</v>
      </c>
      <c r="B487" s="55">
        <v>6.540777032126579</v>
      </c>
      <c r="C487" s="68">
        <f t="shared" si="14"/>
        <v>13.246718065742719</v>
      </c>
      <c r="D487" s="61">
        <v>11.502407942721407</v>
      </c>
      <c r="E487" s="21">
        <f t="shared" si="15"/>
        <v>24.749126008464124</v>
      </c>
      <c r="H487" s="95"/>
      <c r="I487" s="95"/>
    </row>
    <row r="488" spans="1:9" ht="15.75" hidden="1" thickBot="1" x14ac:dyDescent="0.3">
      <c r="A488" s="26">
        <v>6.0288392408213287</v>
      </c>
      <c r="B488" s="55">
        <v>24.717185684985171</v>
      </c>
      <c r="C488" s="68">
        <f t="shared" si="14"/>
        <v>24.717185684985171</v>
      </c>
      <c r="D488" s="61">
        <v>17.702759536464782</v>
      </c>
      <c r="E488" s="21">
        <f t="shared" si="15"/>
        <v>42.41994522144995</v>
      </c>
      <c r="H488" s="95"/>
      <c r="I488" s="95"/>
    </row>
    <row r="489" spans="1:9" ht="15.75" hidden="1" thickBot="1" x14ac:dyDescent="0.3">
      <c r="A489" s="26">
        <v>14.338952529750239</v>
      </c>
      <c r="B489" s="55">
        <v>17.255821941663314</v>
      </c>
      <c r="C489" s="68">
        <f t="shared" si="14"/>
        <v>17.255821941663314</v>
      </c>
      <c r="D489" s="61">
        <v>17.829933849905</v>
      </c>
      <c r="E489" s="21">
        <f t="shared" si="15"/>
        <v>35.085755791568317</v>
      </c>
      <c r="H489" s="95"/>
      <c r="I489" s="95"/>
    </row>
    <row r="490" spans="1:9" ht="15.75" hidden="1" thickBot="1" x14ac:dyDescent="0.3">
      <c r="A490" s="26">
        <v>22.931231749867873</v>
      </c>
      <c r="B490" s="55">
        <v>17.752735435412006</v>
      </c>
      <c r="C490" s="68">
        <f t="shared" si="14"/>
        <v>22.931231749867873</v>
      </c>
      <c r="D490" s="61">
        <v>8.9773566180670539</v>
      </c>
      <c r="E490" s="21">
        <f t="shared" si="15"/>
        <v>31.908588367934925</v>
      </c>
      <c r="H490" s="95"/>
      <c r="I490" s="95"/>
    </row>
    <row r="491" spans="1:9" ht="15.75" hidden="1" thickBot="1" x14ac:dyDescent="0.3">
      <c r="A491" s="26">
        <v>23.357647953808581</v>
      </c>
      <c r="B491" s="55">
        <v>6.7660878072324575</v>
      </c>
      <c r="C491" s="68">
        <f t="shared" si="14"/>
        <v>23.357647953808581</v>
      </c>
      <c r="D491" s="61">
        <v>17.711815164951396</v>
      </c>
      <c r="E491" s="21">
        <f t="shared" si="15"/>
        <v>41.069463118759977</v>
      </c>
      <c r="H491" s="95"/>
      <c r="I491" s="95"/>
    </row>
    <row r="492" spans="1:9" ht="15.75" hidden="1" thickBot="1" x14ac:dyDescent="0.3">
      <c r="A492" s="26">
        <v>16.501748535915127</v>
      </c>
      <c r="B492" s="55">
        <v>19.205935152789184</v>
      </c>
      <c r="C492" s="68">
        <f t="shared" si="14"/>
        <v>19.205935152789184</v>
      </c>
      <c r="D492" s="61">
        <v>12.33283994753762</v>
      </c>
      <c r="E492" s="21">
        <f t="shared" si="15"/>
        <v>31.538775100326802</v>
      </c>
      <c r="H492" s="95"/>
      <c r="I492" s="95"/>
    </row>
    <row r="493" spans="1:9" ht="15.75" hidden="1" thickBot="1" x14ac:dyDescent="0.3">
      <c r="A493" s="26">
        <v>6.6889321224592235</v>
      </c>
      <c r="B493" s="55">
        <v>20.904329981342286</v>
      </c>
      <c r="C493" s="68">
        <f t="shared" si="14"/>
        <v>20.904329981342286</v>
      </c>
      <c r="D493" s="61">
        <v>18.542512450231897</v>
      </c>
      <c r="E493" s="21">
        <f t="shared" si="15"/>
        <v>39.446842431574183</v>
      </c>
      <c r="H493" s="95"/>
      <c r="I493" s="95"/>
    </row>
    <row r="494" spans="1:9" ht="15.75" hidden="1" thickBot="1" x14ac:dyDescent="0.3">
      <c r="A494" s="26">
        <v>8.7080707579669969</v>
      </c>
      <c r="B494" s="55">
        <v>23.74288946860656</v>
      </c>
      <c r="C494" s="68">
        <f t="shared" si="14"/>
        <v>23.74288946860656</v>
      </c>
      <c r="D494" s="61">
        <v>19.745698524585503</v>
      </c>
      <c r="E494" s="21">
        <f t="shared" si="15"/>
        <v>43.488587993192063</v>
      </c>
      <c r="H494" s="95"/>
      <c r="I494" s="95"/>
    </row>
    <row r="495" spans="1:9" ht="15.75" hidden="1" thickBot="1" x14ac:dyDescent="0.3">
      <c r="A495" s="26">
        <v>21.288277531019894</v>
      </c>
      <c r="B495" s="55">
        <v>20.114889952004436</v>
      </c>
      <c r="C495" s="68">
        <f t="shared" si="14"/>
        <v>21.288277531019894</v>
      </c>
      <c r="D495" s="61">
        <v>23.945203878727106</v>
      </c>
      <c r="E495" s="21">
        <f t="shared" si="15"/>
        <v>45.233481409747</v>
      </c>
      <c r="H495" s="95"/>
      <c r="I495" s="95"/>
    </row>
    <row r="496" spans="1:9" ht="15.75" hidden="1" thickBot="1" x14ac:dyDescent="0.3">
      <c r="A496" s="26">
        <v>24.027782218981372</v>
      </c>
      <c r="B496" s="55">
        <v>15.790001424151722</v>
      </c>
      <c r="C496" s="68">
        <f t="shared" si="14"/>
        <v>24.027782218981372</v>
      </c>
      <c r="D496" s="61">
        <v>19.043276474334899</v>
      </c>
      <c r="E496" s="21">
        <f t="shared" si="15"/>
        <v>43.071058693316274</v>
      </c>
      <c r="H496" s="95"/>
      <c r="I496" s="95"/>
    </row>
    <row r="497" spans="1:9" ht="15.75" hidden="1" thickBot="1" x14ac:dyDescent="0.3">
      <c r="A497" s="26">
        <v>20.473356169524095</v>
      </c>
      <c r="B497" s="55">
        <v>13.459270778371534</v>
      </c>
      <c r="C497" s="68">
        <f t="shared" si="14"/>
        <v>20.473356169524095</v>
      </c>
      <c r="D497" s="61">
        <v>23.665908926088154</v>
      </c>
      <c r="E497" s="21">
        <f t="shared" si="15"/>
        <v>44.139265095612245</v>
      </c>
      <c r="H497" s="95"/>
      <c r="I497" s="95"/>
    </row>
    <row r="498" spans="1:9" ht="15.75" hidden="1" thickBot="1" x14ac:dyDescent="0.3">
      <c r="A498" s="26">
        <v>19.590819406560378</v>
      </c>
      <c r="B498" s="55">
        <v>17.949681923647049</v>
      </c>
      <c r="C498" s="68">
        <f t="shared" si="14"/>
        <v>19.590819406560378</v>
      </c>
      <c r="D498" s="61">
        <v>21.534686405122127</v>
      </c>
      <c r="E498" s="21">
        <f t="shared" si="15"/>
        <v>41.125505811682501</v>
      </c>
      <c r="H498" s="95"/>
      <c r="I498" s="95"/>
    </row>
    <row r="499" spans="1:9" ht="15.75" hidden="1" thickBot="1" x14ac:dyDescent="0.3">
      <c r="A499" s="26">
        <v>10.322665807237188</v>
      </c>
      <c r="B499" s="55">
        <v>15.981752916606828</v>
      </c>
      <c r="C499" s="68">
        <f t="shared" si="14"/>
        <v>15.981752916606828</v>
      </c>
      <c r="D499" s="61">
        <v>21.389718334033187</v>
      </c>
      <c r="E499" s="21">
        <f t="shared" si="15"/>
        <v>37.371471250640013</v>
      </c>
      <c r="H499" s="95"/>
      <c r="I499" s="95"/>
    </row>
    <row r="500" spans="1:9" ht="15.75" hidden="1" thickBot="1" x14ac:dyDescent="0.3">
      <c r="A500" s="26">
        <v>5.051074616045728</v>
      </c>
      <c r="B500" s="55">
        <v>11.258937243100299</v>
      </c>
      <c r="C500" s="68">
        <f t="shared" si="14"/>
        <v>11.258937243100299</v>
      </c>
      <c r="D500" s="61">
        <v>23.429817114492813</v>
      </c>
      <c r="E500" s="21">
        <f t="shared" si="15"/>
        <v>34.688754357593112</v>
      </c>
      <c r="H500" s="95"/>
      <c r="I500" s="95"/>
    </row>
    <row r="501" spans="1:9" ht="15.75" hidden="1" thickBot="1" x14ac:dyDescent="0.3">
      <c r="A501" s="26">
        <v>9.905270852459747</v>
      </c>
      <c r="B501" s="55">
        <v>11.771609279273136</v>
      </c>
      <c r="C501" s="68">
        <f t="shared" si="14"/>
        <v>11.771609279273136</v>
      </c>
      <c r="D501" s="61">
        <v>6.3591351618278047</v>
      </c>
      <c r="E501" s="21">
        <f t="shared" si="15"/>
        <v>18.130744441100941</v>
      </c>
      <c r="H501" s="95"/>
      <c r="I501" s="95"/>
    </row>
    <row r="502" spans="1:9" ht="15.75" hidden="1" thickBot="1" x14ac:dyDescent="0.3">
      <c r="A502" s="26">
        <v>24.775367163387035</v>
      </c>
      <c r="B502" s="55">
        <v>11.790719104107509</v>
      </c>
      <c r="C502" s="68">
        <f t="shared" si="14"/>
        <v>24.775367163387035</v>
      </c>
      <c r="D502" s="61">
        <v>23.780693433650679</v>
      </c>
      <c r="E502" s="21">
        <f t="shared" si="15"/>
        <v>48.556060597037714</v>
      </c>
      <c r="H502" s="95"/>
      <c r="I502" s="95"/>
    </row>
    <row r="503" spans="1:9" ht="15.75" hidden="1" thickBot="1" x14ac:dyDescent="0.3">
      <c r="A503" s="26">
        <v>14.457178999898368</v>
      </c>
      <c r="B503" s="55">
        <v>17.66829354089873</v>
      </c>
      <c r="C503" s="68">
        <f t="shared" si="14"/>
        <v>17.66829354089873</v>
      </c>
      <c r="D503" s="61">
        <v>10.941262631774315</v>
      </c>
      <c r="E503" s="21">
        <f t="shared" si="15"/>
        <v>28.609556172673045</v>
      </c>
      <c r="H503" s="95"/>
      <c r="I503" s="95"/>
    </row>
    <row r="504" spans="1:9" ht="15.75" hidden="1" thickBot="1" x14ac:dyDescent="0.3">
      <c r="A504" s="26">
        <v>19.095821806791243</v>
      </c>
      <c r="B504" s="55">
        <v>12.843285405913774</v>
      </c>
      <c r="C504" s="68">
        <f t="shared" si="14"/>
        <v>19.095821806791243</v>
      </c>
      <c r="D504" s="61">
        <v>19.938600858245721</v>
      </c>
      <c r="E504" s="21">
        <f t="shared" si="15"/>
        <v>39.034422665036963</v>
      </c>
      <c r="H504" s="95"/>
      <c r="I504" s="95"/>
    </row>
    <row r="505" spans="1:9" ht="15.75" hidden="1" thickBot="1" x14ac:dyDescent="0.3">
      <c r="A505" s="26">
        <v>9.5045665014134748</v>
      </c>
      <c r="B505" s="55">
        <v>15.853160089176932</v>
      </c>
      <c r="C505" s="68">
        <f t="shared" si="14"/>
        <v>15.853160089176932</v>
      </c>
      <c r="D505" s="61">
        <v>7.8810470324401871</v>
      </c>
      <c r="E505" s="21">
        <f t="shared" si="15"/>
        <v>23.734207121617118</v>
      </c>
      <c r="H505" s="95"/>
      <c r="I505" s="95"/>
    </row>
    <row r="506" spans="1:9" ht="15.75" hidden="1" thickBot="1" x14ac:dyDescent="0.3">
      <c r="A506" s="26">
        <v>24.997184794280297</v>
      </c>
      <c r="B506" s="55">
        <v>18.808341308946247</v>
      </c>
      <c r="C506" s="68">
        <f t="shared" si="14"/>
        <v>24.997184794280297</v>
      </c>
      <c r="D506" s="61">
        <v>18.788359713879203</v>
      </c>
      <c r="E506" s="21">
        <f t="shared" si="15"/>
        <v>43.785544508159504</v>
      </c>
      <c r="H506" s="95"/>
      <c r="I506" s="95"/>
    </row>
    <row r="507" spans="1:9" ht="15.75" hidden="1" thickBot="1" x14ac:dyDescent="0.3">
      <c r="A507" s="26">
        <v>5.5365340309009365</v>
      </c>
      <c r="B507" s="55">
        <v>20.46502627388341</v>
      </c>
      <c r="C507" s="68">
        <f t="shared" si="14"/>
        <v>20.46502627388341</v>
      </c>
      <c r="D507" s="61">
        <v>23.86737212053476</v>
      </c>
      <c r="E507" s="21">
        <f t="shared" si="15"/>
        <v>44.332398394418171</v>
      </c>
      <c r="H507" s="95"/>
      <c r="I507" s="95"/>
    </row>
    <row r="508" spans="1:9" ht="15.75" hidden="1" thickBot="1" x14ac:dyDescent="0.3">
      <c r="A508" s="26">
        <v>6.8629604341112564</v>
      </c>
      <c r="B508" s="55">
        <v>17.906701945339201</v>
      </c>
      <c r="C508" s="68">
        <f t="shared" si="14"/>
        <v>17.906701945339201</v>
      </c>
      <c r="D508" s="61">
        <v>6.8998620975733349</v>
      </c>
      <c r="E508" s="21">
        <f t="shared" si="15"/>
        <v>24.806564042912534</v>
      </c>
      <c r="H508" s="95"/>
      <c r="I508" s="95"/>
    </row>
    <row r="509" spans="1:9" ht="15.75" hidden="1" thickBot="1" x14ac:dyDescent="0.3">
      <c r="A509" s="26">
        <v>10.396558267202412</v>
      </c>
      <c r="B509" s="55">
        <v>17.984415141098573</v>
      </c>
      <c r="C509" s="68">
        <f t="shared" si="14"/>
        <v>17.984415141098573</v>
      </c>
      <c r="D509" s="61">
        <v>18.640392944481256</v>
      </c>
      <c r="E509" s="21">
        <f t="shared" si="15"/>
        <v>36.624808085579829</v>
      </c>
      <c r="H509" s="95"/>
      <c r="I509" s="95"/>
    </row>
    <row r="510" spans="1:9" ht="15.75" hidden="1" thickBot="1" x14ac:dyDescent="0.3">
      <c r="A510" s="26">
        <v>7.0106350620445612</v>
      </c>
      <c r="B510" s="55">
        <v>14.14087811218174</v>
      </c>
      <c r="C510" s="68">
        <f t="shared" si="14"/>
        <v>14.14087811218174</v>
      </c>
      <c r="D510" s="61">
        <v>14.469147027482418</v>
      </c>
      <c r="E510" s="21">
        <f t="shared" si="15"/>
        <v>28.61002513966416</v>
      </c>
      <c r="H510" s="95"/>
      <c r="I510" s="95"/>
    </row>
    <row r="511" spans="1:9" ht="15.75" hidden="1" thickBot="1" x14ac:dyDescent="0.3">
      <c r="A511" s="26">
        <v>20.719003571378956</v>
      </c>
      <c r="B511" s="55">
        <v>18.11038436491728</v>
      </c>
      <c r="C511" s="68">
        <f t="shared" si="14"/>
        <v>20.719003571378956</v>
      </c>
      <c r="D511" s="61">
        <v>21.238985241596378</v>
      </c>
      <c r="E511" s="21">
        <f t="shared" si="15"/>
        <v>41.95798881297533</v>
      </c>
      <c r="H511" s="95"/>
      <c r="I511" s="95"/>
    </row>
    <row r="512" spans="1:9" ht="15.75" hidden="1" thickBot="1" x14ac:dyDescent="0.3">
      <c r="A512" s="26">
        <v>19.588500210038227</v>
      </c>
      <c r="B512" s="55">
        <v>19.535653017448485</v>
      </c>
      <c r="C512" s="68">
        <f t="shared" si="14"/>
        <v>19.588500210038227</v>
      </c>
      <c r="D512" s="61">
        <v>16.318659665845047</v>
      </c>
      <c r="E512" s="21">
        <f t="shared" si="15"/>
        <v>35.907159875883274</v>
      </c>
      <c r="H512" s="95"/>
      <c r="I512" s="95"/>
    </row>
    <row r="513" spans="1:9" ht="15.75" hidden="1" thickBot="1" x14ac:dyDescent="0.3">
      <c r="A513" s="26">
        <v>7.8831150966491892</v>
      </c>
      <c r="B513" s="55">
        <v>16.464598541684833</v>
      </c>
      <c r="C513" s="68">
        <f t="shared" si="14"/>
        <v>16.464598541684833</v>
      </c>
      <c r="D513" s="61">
        <v>6.4294790711269689</v>
      </c>
      <c r="E513" s="21">
        <f t="shared" si="15"/>
        <v>22.894077612811802</v>
      </c>
      <c r="H513" s="95"/>
      <c r="I513" s="95"/>
    </row>
    <row r="514" spans="1:9" ht="15.75" hidden="1" thickBot="1" x14ac:dyDescent="0.3">
      <c r="A514" s="26">
        <v>9.6799755718930065</v>
      </c>
      <c r="B514" s="55">
        <v>7.8587484670036867</v>
      </c>
      <c r="C514" s="68">
        <f t="shared" ref="C514:C577" si="16">MAX(A514:B514)</f>
        <v>9.6799755718930065</v>
      </c>
      <c r="D514" s="61">
        <v>14.513439025346448</v>
      </c>
      <c r="E514" s="21">
        <f t="shared" ref="E514:E577" si="17">C514+D514</f>
        <v>24.193414597239453</v>
      </c>
      <c r="H514" s="95"/>
      <c r="I514" s="95"/>
    </row>
    <row r="515" spans="1:9" ht="15.75" hidden="1" thickBot="1" x14ac:dyDescent="0.3">
      <c r="A515" s="26">
        <v>23.614925602648999</v>
      </c>
      <c r="B515" s="55">
        <v>13.2058384471444</v>
      </c>
      <c r="C515" s="68">
        <f t="shared" si="16"/>
        <v>23.614925602648999</v>
      </c>
      <c r="D515" s="61">
        <v>8.0217472362268456</v>
      </c>
      <c r="E515" s="21">
        <f t="shared" si="17"/>
        <v>31.636672838875846</v>
      </c>
      <c r="H515" s="95"/>
      <c r="I515" s="95"/>
    </row>
    <row r="516" spans="1:9" ht="15.75" hidden="1" thickBot="1" x14ac:dyDescent="0.3">
      <c r="A516" s="26">
        <v>9.561109858468928</v>
      </c>
      <c r="B516" s="55">
        <v>19.252147741608937</v>
      </c>
      <c r="C516" s="68">
        <f t="shared" si="16"/>
        <v>19.252147741608937</v>
      </c>
      <c r="D516" s="61">
        <v>16.319630482458948</v>
      </c>
      <c r="E516" s="21">
        <f t="shared" si="17"/>
        <v>35.571778224067884</v>
      </c>
      <c r="H516" s="95"/>
      <c r="I516" s="95"/>
    </row>
    <row r="517" spans="1:9" ht="15.75" hidden="1" thickBot="1" x14ac:dyDescent="0.3">
      <c r="A517" s="26">
        <v>16.64938001715813</v>
      </c>
      <c r="B517" s="55">
        <v>8.36383685008688</v>
      </c>
      <c r="C517" s="68">
        <f t="shared" si="16"/>
        <v>16.64938001715813</v>
      </c>
      <c r="D517" s="61">
        <v>23.84638559775652</v>
      </c>
      <c r="E517" s="21">
        <f t="shared" si="17"/>
        <v>40.495765614914646</v>
      </c>
      <c r="H517" s="95"/>
      <c r="I517" s="95"/>
    </row>
    <row r="518" spans="1:9" ht="15.75" hidden="1" thickBot="1" x14ac:dyDescent="0.3">
      <c r="A518" s="26">
        <v>6.83597845755052</v>
      </c>
      <c r="B518" s="55">
        <v>11.993580748716525</v>
      </c>
      <c r="C518" s="68">
        <f t="shared" si="16"/>
        <v>11.993580748716525</v>
      </c>
      <c r="D518" s="61">
        <v>7.6094960401513978</v>
      </c>
      <c r="E518" s="21">
        <f t="shared" si="17"/>
        <v>19.603076788867924</v>
      </c>
      <c r="H518" s="95"/>
      <c r="I518" s="95"/>
    </row>
    <row r="519" spans="1:9" ht="15.75" hidden="1" thickBot="1" x14ac:dyDescent="0.3">
      <c r="A519" s="26">
        <v>18.93635207759732</v>
      </c>
      <c r="B519" s="55">
        <v>12.08949949107231</v>
      </c>
      <c r="C519" s="68">
        <f t="shared" si="16"/>
        <v>18.93635207759732</v>
      </c>
      <c r="D519" s="61">
        <v>7.3564730529822331</v>
      </c>
      <c r="E519" s="21">
        <f t="shared" si="17"/>
        <v>26.292825130579551</v>
      </c>
      <c r="H519" s="95"/>
      <c r="I519" s="95"/>
    </row>
    <row r="520" spans="1:9" ht="15.75" hidden="1" thickBot="1" x14ac:dyDescent="0.3">
      <c r="A520" s="26">
        <v>19.787505495859108</v>
      </c>
      <c r="B520" s="55">
        <v>6.7647335658787711</v>
      </c>
      <c r="C520" s="68">
        <f t="shared" si="16"/>
        <v>19.787505495859108</v>
      </c>
      <c r="D520" s="61">
        <v>5.2547821587126826</v>
      </c>
      <c r="E520" s="21">
        <f t="shared" si="17"/>
        <v>25.042287654571791</v>
      </c>
      <c r="H520" s="95"/>
      <c r="I520" s="95"/>
    </row>
    <row r="521" spans="1:9" ht="15.75" hidden="1" thickBot="1" x14ac:dyDescent="0.3">
      <c r="A521" s="26">
        <v>22.128730253382933</v>
      </c>
      <c r="B521" s="55">
        <v>23.43289970054466</v>
      </c>
      <c r="C521" s="68">
        <f t="shared" si="16"/>
        <v>23.43289970054466</v>
      </c>
      <c r="D521" s="61">
        <v>23.0013703292163</v>
      </c>
      <c r="E521" s="21">
        <f t="shared" si="17"/>
        <v>46.43427002976096</v>
      </c>
      <c r="H521" s="95"/>
      <c r="I521" s="95"/>
    </row>
    <row r="522" spans="1:9" ht="15.75" hidden="1" thickBot="1" x14ac:dyDescent="0.3">
      <c r="A522" s="26">
        <v>21.468900548766328</v>
      </c>
      <c r="B522" s="55">
        <v>15.742644565227105</v>
      </c>
      <c r="C522" s="68">
        <f t="shared" si="16"/>
        <v>21.468900548766328</v>
      </c>
      <c r="D522" s="61">
        <v>13.900955139190041</v>
      </c>
      <c r="E522" s="21">
        <f t="shared" si="17"/>
        <v>35.369855687956367</v>
      </c>
      <c r="H522" s="95"/>
      <c r="I522" s="95"/>
    </row>
    <row r="523" spans="1:9" ht="15.75" hidden="1" thickBot="1" x14ac:dyDescent="0.3">
      <c r="A523" s="26">
        <v>8.8090371919514237</v>
      </c>
      <c r="B523" s="55">
        <v>21.286786350578236</v>
      </c>
      <c r="C523" s="68">
        <f t="shared" si="16"/>
        <v>21.286786350578236</v>
      </c>
      <c r="D523" s="61">
        <v>19.795596521241166</v>
      </c>
      <c r="E523" s="21">
        <f t="shared" si="17"/>
        <v>41.082382871819405</v>
      </c>
      <c r="H523" s="95"/>
      <c r="I523" s="95"/>
    </row>
    <row r="524" spans="1:9" ht="15.75" hidden="1" thickBot="1" x14ac:dyDescent="0.3">
      <c r="A524" s="26">
        <v>24.381835884478377</v>
      </c>
      <c r="B524" s="55">
        <v>5.7249190403111205</v>
      </c>
      <c r="C524" s="68">
        <f t="shared" si="16"/>
        <v>24.381835884478377</v>
      </c>
      <c r="D524" s="61">
        <v>7.7617865582173762</v>
      </c>
      <c r="E524" s="21">
        <f t="shared" si="17"/>
        <v>32.143622442695751</v>
      </c>
      <c r="H524" s="95"/>
      <c r="I524" s="95"/>
    </row>
    <row r="525" spans="1:9" ht="15.75" hidden="1" thickBot="1" x14ac:dyDescent="0.3">
      <c r="A525" s="26">
        <v>17.356212821488999</v>
      </c>
      <c r="B525" s="55">
        <v>22.79426170228659</v>
      </c>
      <c r="C525" s="68">
        <f t="shared" si="16"/>
        <v>22.79426170228659</v>
      </c>
      <c r="D525" s="61">
        <v>16.5057115479582</v>
      </c>
      <c r="E525" s="21">
        <f t="shared" si="17"/>
        <v>39.29997325024479</v>
      </c>
      <c r="H525" s="95"/>
      <c r="I525" s="95"/>
    </row>
    <row r="526" spans="1:9" ht="15.75" hidden="1" thickBot="1" x14ac:dyDescent="0.3">
      <c r="A526" s="26">
        <v>15.585648802189908</v>
      </c>
      <c r="B526" s="55">
        <v>7.798945975583063</v>
      </c>
      <c r="C526" s="68">
        <f t="shared" si="16"/>
        <v>15.585648802189908</v>
      </c>
      <c r="D526" s="61">
        <v>9.4410021982043695</v>
      </c>
      <c r="E526" s="21">
        <f t="shared" si="17"/>
        <v>25.026651000394278</v>
      </c>
      <c r="H526" s="95"/>
      <c r="I526" s="95"/>
    </row>
    <row r="527" spans="1:9" ht="15.75" hidden="1" thickBot="1" x14ac:dyDescent="0.3">
      <c r="A527" s="26">
        <v>17.494878964131093</v>
      </c>
      <c r="B527" s="55">
        <v>9.1152085991400114</v>
      </c>
      <c r="C527" s="68">
        <f t="shared" si="16"/>
        <v>17.494878964131093</v>
      </c>
      <c r="D527" s="61">
        <v>23.713453310147294</v>
      </c>
      <c r="E527" s="21">
        <f t="shared" si="17"/>
        <v>41.208332274278391</v>
      </c>
      <c r="H527" s="95"/>
      <c r="I527" s="95"/>
    </row>
    <row r="528" spans="1:9" ht="15.75" hidden="1" thickBot="1" x14ac:dyDescent="0.3">
      <c r="A528" s="26">
        <v>7.9851635662996889</v>
      </c>
      <c r="B528" s="55">
        <v>22.245454516282813</v>
      </c>
      <c r="C528" s="68">
        <f t="shared" si="16"/>
        <v>22.245454516282813</v>
      </c>
      <c r="D528" s="61">
        <v>16.751233887477113</v>
      </c>
      <c r="E528" s="21">
        <f t="shared" si="17"/>
        <v>38.996688403759926</v>
      </c>
      <c r="H528" s="95"/>
      <c r="I528" s="95"/>
    </row>
    <row r="529" spans="1:9" ht="15.75" hidden="1" thickBot="1" x14ac:dyDescent="0.3">
      <c r="A529" s="26">
        <v>14.369708126595505</v>
      </c>
      <c r="B529" s="55">
        <v>20.2423786756775</v>
      </c>
      <c r="C529" s="68">
        <f t="shared" si="16"/>
        <v>20.2423786756775</v>
      </c>
      <c r="D529" s="61">
        <v>18.287561077788482</v>
      </c>
      <c r="E529" s="21">
        <f t="shared" si="17"/>
        <v>38.529939753465982</v>
      </c>
      <c r="H529" s="95"/>
      <c r="I529" s="95"/>
    </row>
    <row r="530" spans="1:9" ht="15.75" hidden="1" thickBot="1" x14ac:dyDescent="0.3">
      <c r="A530" s="26">
        <v>24.095912140653496</v>
      </c>
      <c r="B530" s="55">
        <v>5.1857036079520995</v>
      </c>
      <c r="C530" s="68">
        <f t="shared" si="16"/>
        <v>24.095912140653496</v>
      </c>
      <c r="D530" s="61">
        <v>7.377984330972513</v>
      </c>
      <c r="E530" s="21">
        <f t="shared" si="17"/>
        <v>31.473896471626009</v>
      </c>
      <c r="H530" s="95"/>
      <c r="I530" s="95"/>
    </row>
    <row r="531" spans="1:9" ht="15.75" hidden="1" thickBot="1" x14ac:dyDescent="0.3">
      <c r="A531" s="26">
        <v>10.992984351050312</v>
      </c>
      <c r="B531" s="55">
        <v>8.7671827807663867</v>
      </c>
      <c r="C531" s="68">
        <f t="shared" si="16"/>
        <v>10.992984351050312</v>
      </c>
      <c r="D531" s="61">
        <v>9.6307238426761206</v>
      </c>
      <c r="E531" s="21">
        <f t="shared" si="17"/>
        <v>20.623708193726433</v>
      </c>
      <c r="H531" s="95"/>
      <c r="I531" s="95"/>
    </row>
    <row r="532" spans="1:9" ht="15.75" hidden="1" thickBot="1" x14ac:dyDescent="0.3">
      <c r="A532" s="26">
        <v>19.300115292746103</v>
      </c>
      <c r="B532" s="55">
        <v>16.350370793234937</v>
      </c>
      <c r="C532" s="68">
        <f t="shared" si="16"/>
        <v>19.300115292746103</v>
      </c>
      <c r="D532" s="61">
        <v>12.587108892386922</v>
      </c>
      <c r="E532" s="21">
        <f t="shared" si="17"/>
        <v>31.887224185133025</v>
      </c>
      <c r="H532" s="95"/>
      <c r="I532" s="95"/>
    </row>
    <row r="533" spans="1:9" ht="15.75" hidden="1" thickBot="1" x14ac:dyDescent="0.3">
      <c r="A533" s="26">
        <v>8.1876620554323978</v>
      </c>
      <c r="B533" s="55">
        <v>7.1542485070019008</v>
      </c>
      <c r="C533" s="68">
        <f t="shared" si="16"/>
        <v>8.1876620554323978</v>
      </c>
      <c r="D533" s="61">
        <v>17.063835945133118</v>
      </c>
      <c r="E533" s="21">
        <f t="shared" si="17"/>
        <v>25.251498000565515</v>
      </c>
      <c r="H533" s="95"/>
      <c r="I533" s="95"/>
    </row>
    <row r="534" spans="1:9" ht="15.75" hidden="1" thickBot="1" x14ac:dyDescent="0.3">
      <c r="A534" s="26">
        <v>18.512384476087881</v>
      </c>
      <c r="B534" s="55">
        <v>21.329510516047868</v>
      </c>
      <c r="C534" s="68">
        <f t="shared" si="16"/>
        <v>21.329510516047868</v>
      </c>
      <c r="D534" s="61">
        <v>15.016400221516333</v>
      </c>
      <c r="E534" s="21">
        <f t="shared" si="17"/>
        <v>36.345910737564203</v>
      </c>
      <c r="H534" s="95"/>
      <c r="I534" s="95"/>
    </row>
    <row r="535" spans="1:9" ht="15.75" hidden="1" thickBot="1" x14ac:dyDescent="0.3">
      <c r="A535" s="26">
        <v>21.417561553089758</v>
      </c>
      <c r="B535" s="55">
        <v>18.186154583171426</v>
      </c>
      <c r="C535" s="68">
        <f t="shared" si="16"/>
        <v>21.417561553089758</v>
      </c>
      <c r="D535" s="61">
        <v>18.408612354523662</v>
      </c>
      <c r="E535" s="21">
        <f t="shared" si="17"/>
        <v>39.826173907613423</v>
      </c>
      <c r="H535" s="95"/>
      <c r="I535" s="95"/>
    </row>
    <row r="536" spans="1:9" ht="15.75" hidden="1" thickBot="1" x14ac:dyDescent="0.3">
      <c r="A536" s="26">
        <v>18.9612667345456</v>
      </c>
      <c r="B536" s="55">
        <v>22.530394570744033</v>
      </c>
      <c r="C536" s="68">
        <f t="shared" si="16"/>
        <v>22.530394570744033</v>
      </c>
      <c r="D536" s="61">
        <v>13.792888740378233</v>
      </c>
      <c r="E536" s="21">
        <f t="shared" si="17"/>
        <v>36.323283311122267</v>
      </c>
      <c r="H536" s="95"/>
      <c r="I536" s="95"/>
    </row>
    <row r="537" spans="1:9" ht="15.75" hidden="1" thickBot="1" x14ac:dyDescent="0.3">
      <c r="A537" s="26">
        <v>7.3000595817300269</v>
      </c>
      <c r="B537" s="55">
        <v>13.447645776306452</v>
      </c>
      <c r="C537" s="68">
        <f t="shared" si="16"/>
        <v>13.447645776306452</v>
      </c>
      <c r="D537" s="61">
        <v>24.752151783226434</v>
      </c>
      <c r="E537" s="21">
        <f t="shared" si="17"/>
        <v>38.199797559532882</v>
      </c>
      <c r="H537" s="95"/>
      <c r="I537" s="95"/>
    </row>
    <row r="538" spans="1:9" ht="15.75" hidden="1" thickBot="1" x14ac:dyDescent="0.3">
      <c r="A538" s="26">
        <v>12.215541223740786</v>
      </c>
      <c r="B538" s="55">
        <v>10.033072594398625</v>
      </c>
      <c r="C538" s="68">
        <f t="shared" si="16"/>
        <v>12.215541223740786</v>
      </c>
      <c r="D538" s="61">
        <v>22.145617471249118</v>
      </c>
      <c r="E538" s="21">
        <f t="shared" si="17"/>
        <v>34.361158694989903</v>
      </c>
      <c r="H538" s="95"/>
      <c r="I538" s="95"/>
    </row>
    <row r="539" spans="1:9" ht="15.75" hidden="1" thickBot="1" x14ac:dyDescent="0.3">
      <c r="A539" s="26">
        <v>24.60620956593964</v>
      </c>
      <c r="B539" s="55">
        <v>7.4348345288801365</v>
      </c>
      <c r="C539" s="68">
        <f t="shared" si="16"/>
        <v>24.60620956593964</v>
      </c>
      <c r="D539" s="61">
        <v>6.7349368282262816</v>
      </c>
      <c r="E539" s="21">
        <f t="shared" si="17"/>
        <v>31.341146394165921</v>
      </c>
      <c r="H539" s="95"/>
      <c r="I539" s="95"/>
    </row>
    <row r="540" spans="1:9" ht="15.75" hidden="1" thickBot="1" x14ac:dyDescent="0.3">
      <c r="A540" s="26">
        <v>6.4917059400167165</v>
      </c>
      <c r="B540" s="55">
        <v>21.347774289390493</v>
      </c>
      <c r="C540" s="68">
        <f t="shared" si="16"/>
        <v>21.347774289390493</v>
      </c>
      <c r="D540" s="61">
        <v>17.428767393506654</v>
      </c>
      <c r="E540" s="21">
        <f t="shared" si="17"/>
        <v>38.776541682897147</v>
      </c>
      <c r="H540" s="95"/>
      <c r="I540" s="95"/>
    </row>
    <row r="541" spans="1:9" ht="15.75" hidden="1" thickBot="1" x14ac:dyDescent="0.3">
      <c r="A541" s="26">
        <v>10.164227936043515</v>
      </c>
      <c r="B541" s="55">
        <v>18.004537533652034</v>
      </c>
      <c r="C541" s="68">
        <f t="shared" si="16"/>
        <v>18.004537533652034</v>
      </c>
      <c r="D541" s="61">
        <v>7.1275130407921257</v>
      </c>
      <c r="E541" s="21">
        <f t="shared" si="17"/>
        <v>25.132050574444158</v>
      </c>
      <c r="H541" s="95"/>
      <c r="I541" s="95"/>
    </row>
    <row r="542" spans="1:9" ht="15.75" hidden="1" thickBot="1" x14ac:dyDescent="0.3">
      <c r="A542" s="26">
        <v>15.949241073101517</v>
      </c>
      <c r="B542" s="55">
        <v>18.773474060479337</v>
      </c>
      <c r="C542" s="68">
        <f t="shared" si="16"/>
        <v>18.773474060479337</v>
      </c>
      <c r="D542" s="61">
        <v>9.0960360154979938</v>
      </c>
      <c r="E542" s="21">
        <f t="shared" si="17"/>
        <v>27.869510075977331</v>
      </c>
      <c r="H542" s="95"/>
      <c r="I542" s="95"/>
    </row>
    <row r="543" spans="1:9" ht="15.75" hidden="1" thickBot="1" x14ac:dyDescent="0.3">
      <c r="A543" s="26">
        <v>8.9440848006307139</v>
      </c>
      <c r="B543" s="55">
        <v>22.475716074683579</v>
      </c>
      <c r="C543" s="68">
        <f t="shared" si="16"/>
        <v>22.475716074683579</v>
      </c>
      <c r="D543" s="61">
        <v>12.802558067670656</v>
      </c>
      <c r="E543" s="21">
        <f t="shared" si="17"/>
        <v>35.278274142354235</v>
      </c>
      <c r="H543" s="95"/>
      <c r="I543" s="95"/>
    </row>
    <row r="544" spans="1:9" ht="15.75" hidden="1" thickBot="1" x14ac:dyDescent="0.3">
      <c r="A544" s="26">
        <v>22.802332064240716</v>
      </c>
      <c r="B544" s="55">
        <v>8.4556887486084342</v>
      </c>
      <c r="C544" s="68">
        <f t="shared" si="16"/>
        <v>22.802332064240716</v>
      </c>
      <c r="D544" s="61">
        <v>13.676949700399133</v>
      </c>
      <c r="E544" s="21">
        <f t="shared" si="17"/>
        <v>36.47928176463985</v>
      </c>
      <c r="H544" s="95"/>
      <c r="I544" s="95"/>
    </row>
    <row r="545" spans="1:9" ht="15.75" hidden="1" thickBot="1" x14ac:dyDescent="0.3">
      <c r="A545" s="26">
        <v>7.1563148549247613</v>
      </c>
      <c r="B545" s="55">
        <v>8.1821715841235498</v>
      </c>
      <c r="C545" s="68">
        <f t="shared" si="16"/>
        <v>8.1821715841235498</v>
      </c>
      <c r="D545" s="61">
        <v>23.206316229877334</v>
      </c>
      <c r="E545" s="21">
        <f t="shared" si="17"/>
        <v>31.388487814000882</v>
      </c>
      <c r="H545" s="95"/>
      <c r="I545" s="95"/>
    </row>
    <row r="546" spans="1:9" ht="15.75" hidden="1" thickBot="1" x14ac:dyDescent="0.3">
      <c r="A546" s="26">
        <v>17.530686712829311</v>
      </c>
      <c r="B546" s="55">
        <v>19.709767194792821</v>
      </c>
      <c r="C546" s="68">
        <f t="shared" si="16"/>
        <v>19.709767194792821</v>
      </c>
      <c r="D546" s="61">
        <v>22.315603558751743</v>
      </c>
      <c r="E546" s="21">
        <f t="shared" si="17"/>
        <v>42.025370753544564</v>
      </c>
      <c r="H546" s="95"/>
      <c r="I546" s="95"/>
    </row>
    <row r="547" spans="1:9" ht="15.75" hidden="1" thickBot="1" x14ac:dyDescent="0.3">
      <c r="A547" s="26">
        <v>11.190802105092725</v>
      </c>
      <c r="B547" s="55">
        <v>24.336317490834951</v>
      </c>
      <c r="C547" s="68">
        <f t="shared" si="16"/>
        <v>24.336317490834951</v>
      </c>
      <c r="D547" s="61">
        <v>5.1856706508144974</v>
      </c>
      <c r="E547" s="21">
        <f t="shared" si="17"/>
        <v>29.521988141649448</v>
      </c>
      <c r="H547" s="95"/>
      <c r="I547" s="95"/>
    </row>
    <row r="548" spans="1:9" ht="15.75" hidden="1" thickBot="1" x14ac:dyDescent="0.3">
      <c r="A548" s="26">
        <v>9.6168362881340759</v>
      </c>
      <c r="B548" s="55">
        <v>11.131905093578583</v>
      </c>
      <c r="C548" s="68">
        <f t="shared" si="16"/>
        <v>11.131905093578583</v>
      </c>
      <c r="D548" s="61">
        <v>11.640899089710635</v>
      </c>
      <c r="E548" s="21">
        <f t="shared" si="17"/>
        <v>22.772804183289217</v>
      </c>
      <c r="H548" s="95"/>
      <c r="I548" s="95"/>
    </row>
    <row r="549" spans="1:9" ht="15.75" hidden="1" thickBot="1" x14ac:dyDescent="0.3">
      <c r="A549" s="26">
        <v>6.4548678622865836</v>
      </c>
      <c r="B549" s="55">
        <v>6.4305490068983246</v>
      </c>
      <c r="C549" s="68">
        <f t="shared" si="16"/>
        <v>6.4548678622865836</v>
      </c>
      <c r="D549" s="61">
        <v>10.971572537711783</v>
      </c>
      <c r="E549" s="21">
        <f t="shared" si="17"/>
        <v>17.426440399998366</v>
      </c>
      <c r="H549" s="95"/>
      <c r="I549" s="95"/>
    </row>
    <row r="550" spans="1:9" ht="15.75" hidden="1" thickBot="1" x14ac:dyDescent="0.3">
      <c r="A550" s="26">
        <v>18.471377671500044</v>
      </c>
      <c r="B550" s="55">
        <v>16.86923700406355</v>
      </c>
      <c r="C550" s="68">
        <f t="shared" si="16"/>
        <v>18.471377671500044</v>
      </c>
      <c r="D550" s="61">
        <v>20.939019062137032</v>
      </c>
      <c r="E550" s="21">
        <f t="shared" si="17"/>
        <v>39.410396733637072</v>
      </c>
      <c r="H550" s="95"/>
      <c r="I550" s="95"/>
    </row>
    <row r="551" spans="1:9" ht="15.75" hidden="1" thickBot="1" x14ac:dyDescent="0.3">
      <c r="A551" s="26">
        <v>14.944677792326615</v>
      </c>
      <c r="B551" s="55">
        <v>11.444607233717374</v>
      </c>
      <c r="C551" s="68">
        <f t="shared" si="16"/>
        <v>14.944677792326615</v>
      </c>
      <c r="D551" s="61">
        <v>18.356229228604811</v>
      </c>
      <c r="E551" s="21">
        <f t="shared" si="17"/>
        <v>33.300907020931426</v>
      </c>
      <c r="H551" s="95"/>
      <c r="I551" s="95"/>
    </row>
    <row r="552" spans="1:9" ht="15.75" hidden="1" thickBot="1" x14ac:dyDescent="0.3">
      <c r="A552" s="26">
        <v>24.911762952863182</v>
      </c>
      <c r="B552" s="55">
        <v>18.879578395592933</v>
      </c>
      <c r="C552" s="68">
        <f t="shared" si="16"/>
        <v>24.911762952863182</v>
      </c>
      <c r="D552" s="61">
        <v>16.5239384085151</v>
      </c>
      <c r="E552" s="21">
        <f t="shared" si="17"/>
        <v>41.435701361378278</v>
      </c>
      <c r="H552" s="95"/>
      <c r="I552" s="95"/>
    </row>
    <row r="553" spans="1:9" ht="15.75" hidden="1" thickBot="1" x14ac:dyDescent="0.3">
      <c r="A553" s="26">
        <v>23.182848139145925</v>
      </c>
      <c r="B553" s="55">
        <v>5.2348333382362249</v>
      </c>
      <c r="C553" s="68">
        <f t="shared" si="16"/>
        <v>23.182848139145925</v>
      </c>
      <c r="D553" s="61">
        <v>22.03314003434652</v>
      </c>
      <c r="E553" s="21">
        <f t="shared" si="17"/>
        <v>45.215988173492448</v>
      </c>
      <c r="H553" s="95"/>
      <c r="I553" s="95"/>
    </row>
    <row r="554" spans="1:9" ht="15.75" hidden="1" thickBot="1" x14ac:dyDescent="0.3">
      <c r="A554" s="26">
        <v>13.835930456165816</v>
      </c>
      <c r="B554" s="55">
        <v>7.3396223175271729</v>
      </c>
      <c r="C554" s="68">
        <f t="shared" si="16"/>
        <v>13.835930456165816</v>
      </c>
      <c r="D554" s="61">
        <v>17.591810401415081</v>
      </c>
      <c r="E554" s="21">
        <f t="shared" si="17"/>
        <v>31.427740857580897</v>
      </c>
      <c r="H554" s="95"/>
      <c r="I554" s="95"/>
    </row>
    <row r="555" spans="1:9" ht="15.75" hidden="1" thickBot="1" x14ac:dyDescent="0.3">
      <c r="A555" s="26">
        <v>22.070578647864238</v>
      </c>
      <c r="B555" s="55">
        <v>7.7666876979086386</v>
      </c>
      <c r="C555" s="68">
        <f t="shared" si="16"/>
        <v>22.070578647864238</v>
      </c>
      <c r="D555" s="61">
        <v>20.084274767214993</v>
      </c>
      <c r="E555" s="21">
        <f t="shared" si="17"/>
        <v>42.154853415079231</v>
      </c>
      <c r="H555" s="95"/>
      <c r="I555" s="95"/>
    </row>
    <row r="556" spans="1:9" ht="15.75" hidden="1" thickBot="1" x14ac:dyDescent="0.3">
      <c r="A556" s="26">
        <v>6.8198222554812782</v>
      </c>
      <c r="B556" s="55">
        <v>9.5413612201193807</v>
      </c>
      <c r="C556" s="68">
        <f t="shared" si="16"/>
        <v>9.5413612201193807</v>
      </c>
      <c r="D556" s="61">
        <v>19.575484197757351</v>
      </c>
      <c r="E556" s="21">
        <f t="shared" si="17"/>
        <v>29.116845417876732</v>
      </c>
      <c r="H556" s="95"/>
      <c r="I556" s="95"/>
    </row>
    <row r="557" spans="1:9" ht="15.75" hidden="1" thickBot="1" x14ac:dyDescent="0.3">
      <c r="A557" s="26">
        <v>7.4564935375317187</v>
      </c>
      <c r="B557" s="55">
        <v>24.396771563193912</v>
      </c>
      <c r="C557" s="68">
        <f t="shared" si="16"/>
        <v>24.396771563193912</v>
      </c>
      <c r="D557" s="61">
        <v>16.158164732418129</v>
      </c>
      <c r="E557" s="21">
        <f t="shared" si="17"/>
        <v>40.554936295612038</v>
      </c>
      <c r="H557" s="95"/>
      <c r="I557" s="95"/>
    </row>
    <row r="558" spans="1:9" ht="15.75" hidden="1" thickBot="1" x14ac:dyDescent="0.3">
      <c r="A558" s="26">
        <v>6.7663831854453038</v>
      </c>
      <c r="B558" s="55">
        <v>12.572196860032605</v>
      </c>
      <c r="C558" s="68">
        <f t="shared" si="16"/>
        <v>12.572196860032605</v>
      </c>
      <c r="D558" s="61">
        <v>18.606181650158845</v>
      </c>
      <c r="E558" s="21">
        <f t="shared" si="17"/>
        <v>31.17837851019145</v>
      </c>
      <c r="H558" s="95"/>
      <c r="I558" s="95"/>
    </row>
    <row r="559" spans="1:9" ht="15.75" hidden="1" thickBot="1" x14ac:dyDescent="0.3">
      <c r="A559" s="26">
        <v>22.675887772580023</v>
      </c>
      <c r="B559" s="55">
        <v>10.781735668291324</v>
      </c>
      <c r="C559" s="68">
        <f t="shared" si="16"/>
        <v>22.675887772580023</v>
      </c>
      <c r="D559" s="61">
        <v>5.5899999240776799</v>
      </c>
      <c r="E559" s="21">
        <f t="shared" si="17"/>
        <v>28.265887696657703</v>
      </c>
      <c r="H559" s="95"/>
      <c r="I559" s="95"/>
    </row>
    <row r="560" spans="1:9" ht="15.75" hidden="1" thickBot="1" x14ac:dyDescent="0.3">
      <c r="A560" s="26">
        <v>22.760289717384861</v>
      </c>
      <c r="B560" s="55">
        <v>22.455937482121819</v>
      </c>
      <c r="C560" s="68">
        <f t="shared" si="16"/>
        <v>22.760289717384861</v>
      </c>
      <c r="D560" s="61">
        <v>18.367879430257467</v>
      </c>
      <c r="E560" s="21">
        <f t="shared" si="17"/>
        <v>41.128169147642325</v>
      </c>
      <c r="H560" s="95"/>
      <c r="I560" s="95"/>
    </row>
    <row r="561" spans="1:9" ht="15.75" hidden="1" thickBot="1" x14ac:dyDescent="0.3">
      <c r="A561" s="26">
        <v>23.269350889608141</v>
      </c>
      <c r="B561" s="55">
        <v>23.126285251530685</v>
      </c>
      <c r="C561" s="68">
        <f t="shared" si="16"/>
        <v>23.269350889608141</v>
      </c>
      <c r="D561" s="61">
        <v>19.577751352789459</v>
      </c>
      <c r="E561" s="21">
        <f t="shared" si="17"/>
        <v>42.847102242397597</v>
      </c>
      <c r="H561" s="95"/>
      <c r="I561" s="95"/>
    </row>
    <row r="562" spans="1:9" ht="15.75" hidden="1" thickBot="1" x14ac:dyDescent="0.3">
      <c r="A562" s="26">
        <v>20.808778825198416</v>
      </c>
      <c r="B562" s="55">
        <v>12.723429235606314</v>
      </c>
      <c r="C562" s="68">
        <f t="shared" si="16"/>
        <v>20.808778825198416</v>
      </c>
      <c r="D562" s="61">
        <v>21.520799045550287</v>
      </c>
      <c r="E562" s="21">
        <f t="shared" si="17"/>
        <v>42.329577870748707</v>
      </c>
      <c r="H562" s="95"/>
      <c r="I562" s="95"/>
    </row>
    <row r="563" spans="1:9" ht="15.75" hidden="1" thickBot="1" x14ac:dyDescent="0.3">
      <c r="A563" s="26">
        <v>14.334968134866365</v>
      </c>
      <c r="B563" s="55">
        <v>12.849857341715108</v>
      </c>
      <c r="C563" s="68">
        <f t="shared" si="16"/>
        <v>14.334968134866365</v>
      </c>
      <c r="D563" s="61">
        <v>5.454966218477324</v>
      </c>
      <c r="E563" s="21">
        <f t="shared" si="17"/>
        <v>19.789934353343689</v>
      </c>
      <c r="H563" s="95"/>
      <c r="I563" s="95"/>
    </row>
    <row r="564" spans="1:9" ht="15.75" hidden="1" thickBot="1" x14ac:dyDescent="0.3">
      <c r="A564" s="26">
        <v>11.207112153175419</v>
      </c>
      <c r="B564" s="55">
        <v>24.064082772157583</v>
      </c>
      <c r="C564" s="68">
        <f t="shared" si="16"/>
        <v>24.064082772157583</v>
      </c>
      <c r="D564" s="61">
        <v>5.5328604152365575</v>
      </c>
      <c r="E564" s="21">
        <f t="shared" si="17"/>
        <v>29.596943187394139</v>
      </c>
      <c r="H564" s="95"/>
      <c r="I564" s="95"/>
    </row>
    <row r="565" spans="1:9" ht="15.75" hidden="1" thickBot="1" x14ac:dyDescent="0.3">
      <c r="A565" s="26">
        <v>19.786290366831984</v>
      </c>
      <c r="B565" s="55">
        <v>5.3318309562917694</v>
      </c>
      <c r="C565" s="68">
        <f t="shared" si="16"/>
        <v>19.786290366831984</v>
      </c>
      <c r="D565" s="61">
        <v>19.024353202204509</v>
      </c>
      <c r="E565" s="21">
        <f t="shared" si="17"/>
        <v>38.810643569036493</v>
      </c>
      <c r="H565" s="95"/>
      <c r="I565" s="95"/>
    </row>
    <row r="566" spans="1:9" ht="15.75" hidden="1" thickBot="1" x14ac:dyDescent="0.3">
      <c r="A566" s="26">
        <v>18.197971010886789</v>
      </c>
      <c r="B566" s="55">
        <v>15.20032959685822</v>
      </c>
      <c r="C566" s="68">
        <f t="shared" si="16"/>
        <v>18.197971010886789</v>
      </c>
      <c r="D566" s="61">
        <v>22.110353746418717</v>
      </c>
      <c r="E566" s="21">
        <f t="shared" si="17"/>
        <v>40.308324757305506</v>
      </c>
      <c r="H566" s="95"/>
      <c r="I566" s="95"/>
    </row>
    <row r="567" spans="1:9" ht="15.75" hidden="1" thickBot="1" x14ac:dyDescent="0.3">
      <c r="A567" s="26">
        <v>13.291536878916133</v>
      </c>
      <c r="B567" s="55">
        <v>21.831786664609297</v>
      </c>
      <c r="C567" s="68">
        <f t="shared" si="16"/>
        <v>21.831786664609297</v>
      </c>
      <c r="D567" s="61">
        <v>7.8604098606352579</v>
      </c>
      <c r="E567" s="21">
        <f t="shared" si="17"/>
        <v>29.692196525244555</v>
      </c>
      <c r="H567" s="95"/>
      <c r="I567" s="95"/>
    </row>
    <row r="568" spans="1:9" ht="15.75" hidden="1" thickBot="1" x14ac:dyDescent="0.3">
      <c r="A568" s="26">
        <v>16.897529451602892</v>
      </c>
      <c r="B568" s="55">
        <v>18.320809797657688</v>
      </c>
      <c r="C568" s="68">
        <f t="shared" si="16"/>
        <v>18.320809797657688</v>
      </c>
      <c r="D568" s="61">
        <v>11.521102435661783</v>
      </c>
      <c r="E568" s="21">
        <f t="shared" si="17"/>
        <v>29.841912233319469</v>
      </c>
      <c r="H568" s="95"/>
      <c r="I568" s="95"/>
    </row>
    <row r="569" spans="1:9" ht="15.75" hidden="1" thickBot="1" x14ac:dyDescent="0.3">
      <c r="A569" s="26">
        <v>5.9205323979786613</v>
      </c>
      <c r="B569" s="55">
        <v>13.272537356383907</v>
      </c>
      <c r="C569" s="68">
        <f t="shared" si="16"/>
        <v>13.272537356383907</v>
      </c>
      <c r="D569" s="61">
        <v>24.980147513310126</v>
      </c>
      <c r="E569" s="21">
        <f t="shared" si="17"/>
        <v>38.252684869694036</v>
      </c>
      <c r="H569" s="95"/>
      <c r="I569" s="95"/>
    </row>
    <row r="570" spans="1:9" ht="15.75" hidden="1" thickBot="1" x14ac:dyDescent="0.3">
      <c r="A570" s="26">
        <v>9.8159044095173815</v>
      </c>
      <c r="B570" s="55">
        <v>23.711748290798468</v>
      </c>
      <c r="C570" s="68">
        <f t="shared" si="16"/>
        <v>23.711748290798468</v>
      </c>
      <c r="D570" s="61">
        <v>14.163978509971651</v>
      </c>
      <c r="E570" s="21">
        <f t="shared" si="17"/>
        <v>37.875726800770117</v>
      </c>
      <c r="H570" s="95"/>
      <c r="I570" s="95"/>
    </row>
    <row r="571" spans="1:9" ht="15.75" hidden="1" thickBot="1" x14ac:dyDescent="0.3">
      <c r="A571" s="26">
        <v>5.9815535973443463</v>
      </c>
      <c r="B571" s="55">
        <v>20.145342025275525</v>
      </c>
      <c r="C571" s="68">
        <f t="shared" si="16"/>
        <v>20.145342025275525</v>
      </c>
      <c r="D571" s="61">
        <v>6.2404223712998057</v>
      </c>
      <c r="E571" s="21">
        <f t="shared" si="17"/>
        <v>26.385764396575333</v>
      </c>
      <c r="H571" s="95"/>
      <c r="I571" s="95"/>
    </row>
    <row r="572" spans="1:9" ht="15.75" hidden="1" thickBot="1" x14ac:dyDescent="0.3">
      <c r="A572" s="26">
        <v>23.763929186205409</v>
      </c>
      <c r="B572" s="55">
        <v>12.687036675047942</v>
      </c>
      <c r="C572" s="68">
        <f t="shared" si="16"/>
        <v>23.763929186205409</v>
      </c>
      <c r="D572" s="61">
        <v>15.406640586413165</v>
      </c>
      <c r="E572" s="21">
        <f t="shared" si="17"/>
        <v>39.170569772618578</v>
      </c>
      <c r="H572" s="95"/>
      <c r="I572" s="95"/>
    </row>
    <row r="573" spans="1:9" ht="15.75" hidden="1" thickBot="1" x14ac:dyDescent="0.3">
      <c r="A573" s="26">
        <v>5.2303518070362953</v>
      </c>
      <c r="B573" s="55">
        <v>16.776187472552174</v>
      </c>
      <c r="C573" s="68">
        <f t="shared" si="16"/>
        <v>16.776187472552174</v>
      </c>
      <c r="D573" s="61">
        <v>10.060814230546205</v>
      </c>
      <c r="E573" s="21">
        <f t="shared" si="17"/>
        <v>26.83700170309838</v>
      </c>
      <c r="H573" s="95"/>
      <c r="I573" s="95"/>
    </row>
    <row r="574" spans="1:9" ht="15.75" hidden="1" thickBot="1" x14ac:dyDescent="0.3">
      <c r="A574" s="26">
        <v>9.5292464196674569</v>
      </c>
      <c r="B574" s="55">
        <v>22.301530060522737</v>
      </c>
      <c r="C574" s="68">
        <f t="shared" si="16"/>
        <v>22.301530060522737</v>
      </c>
      <c r="D574" s="61">
        <v>22.795014818363171</v>
      </c>
      <c r="E574" s="21">
        <f t="shared" si="17"/>
        <v>45.096544878885908</v>
      </c>
      <c r="H574" s="95"/>
      <c r="I574" s="95"/>
    </row>
    <row r="575" spans="1:9" ht="15.75" hidden="1" thickBot="1" x14ac:dyDescent="0.3">
      <c r="A575" s="26">
        <v>11.527942851151469</v>
      </c>
      <c r="B575" s="55">
        <v>10.384150040227665</v>
      </c>
      <c r="C575" s="68">
        <f t="shared" si="16"/>
        <v>11.527942851151469</v>
      </c>
      <c r="D575" s="61">
        <v>8.6869875736778113</v>
      </c>
      <c r="E575" s="21">
        <f t="shared" si="17"/>
        <v>20.21493042482928</v>
      </c>
      <c r="H575" s="95"/>
      <c r="I575" s="95"/>
    </row>
    <row r="576" spans="1:9" ht="15.75" hidden="1" thickBot="1" x14ac:dyDescent="0.3">
      <c r="A576" s="26">
        <v>13.40104141295585</v>
      </c>
      <c r="B576" s="55">
        <v>16.612741131422375</v>
      </c>
      <c r="C576" s="68">
        <f t="shared" si="16"/>
        <v>16.612741131422375</v>
      </c>
      <c r="D576" s="61">
        <v>5.5145460536080844</v>
      </c>
      <c r="E576" s="21">
        <f t="shared" si="17"/>
        <v>22.127287185030461</v>
      </c>
      <c r="H576" s="95"/>
      <c r="I576" s="95"/>
    </row>
    <row r="577" spans="1:9" ht="15.75" hidden="1" thickBot="1" x14ac:dyDescent="0.3">
      <c r="A577" s="26">
        <v>20.250645746171699</v>
      </c>
      <c r="B577" s="55">
        <v>13.822927632876006</v>
      </c>
      <c r="C577" s="68">
        <f t="shared" si="16"/>
        <v>20.250645746171699</v>
      </c>
      <c r="D577" s="61">
        <v>8.1687928037331385</v>
      </c>
      <c r="E577" s="21">
        <f t="shared" si="17"/>
        <v>28.419438549904839</v>
      </c>
      <c r="H577" s="95"/>
      <c r="I577" s="95"/>
    </row>
    <row r="578" spans="1:9" ht="15.75" hidden="1" thickBot="1" x14ac:dyDescent="0.3">
      <c r="A578" s="26">
        <v>10.258727642519684</v>
      </c>
      <c r="B578" s="55">
        <v>6.9739753260417858</v>
      </c>
      <c r="C578" s="68">
        <f t="shared" ref="C578:C641" si="18">MAX(A578:B578)</f>
        <v>10.258727642519684</v>
      </c>
      <c r="D578" s="61">
        <v>13.223881298078384</v>
      </c>
      <c r="E578" s="21">
        <f t="shared" ref="E578:E641" si="19">C578+D578</f>
        <v>23.48260894059807</v>
      </c>
      <c r="H578" s="95"/>
      <c r="I578" s="95"/>
    </row>
    <row r="579" spans="1:9" ht="15.75" hidden="1" thickBot="1" x14ac:dyDescent="0.3">
      <c r="A579" s="26">
        <v>18.470803395847739</v>
      </c>
      <c r="B579" s="55">
        <v>7.8551000026316427</v>
      </c>
      <c r="C579" s="68">
        <f t="shared" si="18"/>
        <v>18.470803395847739</v>
      </c>
      <c r="D579" s="61">
        <v>11.276793807404164</v>
      </c>
      <c r="E579" s="21">
        <f t="shared" si="19"/>
        <v>29.747597203251903</v>
      </c>
      <c r="H579" s="95"/>
      <c r="I579" s="95"/>
    </row>
    <row r="580" spans="1:9" ht="15.75" hidden="1" thickBot="1" x14ac:dyDescent="0.3">
      <c r="A580" s="26">
        <v>23.751067302323872</v>
      </c>
      <c r="B580" s="55">
        <v>18.987132431593899</v>
      </c>
      <c r="C580" s="68">
        <f t="shared" si="18"/>
        <v>23.751067302323872</v>
      </c>
      <c r="D580" s="61">
        <v>20.635695070259199</v>
      </c>
      <c r="E580" s="21">
        <f t="shared" si="19"/>
        <v>44.386762372583071</v>
      </c>
      <c r="H580" s="95"/>
      <c r="I580" s="95"/>
    </row>
    <row r="581" spans="1:9" ht="15.75" hidden="1" thickBot="1" x14ac:dyDescent="0.3">
      <c r="A581" s="26">
        <v>11.747051432507909</v>
      </c>
      <c r="B581" s="55">
        <v>17.302571567081564</v>
      </c>
      <c r="C581" s="68">
        <f t="shared" si="18"/>
        <v>17.302571567081564</v>
      </c>
      <c r="D581" s="61">
        <v>20.938807228344132</v>
      </c>
      <c r="E581" s="21">
        <f t="shared" si="19"/>
        <v>38.241378795425696</v>
      </c>
      <c r="H581" s="95"/>
      <c r="I581" s="95"/>
    </row>
    <row r="582" spans="1:9" ht="15.75" hidden="1" thickBot="1" x14ac:dyDescent="0.3">
      <c r="A582" s="26">
        <v>8.75684031777228</v>
      </c>
      <c r="B582" s="55">
        <v>5.8303193362047567</v>
      </c>
      <c r="C582" s="68">
        <f t="shared" si="18"/>
        <v>8.75684031777228</v>
      </c>
      <c r="D582" s="61">
        <v>22.928355781188145</v>
      </c>
      <c r="E582" s="21">
        <f t="shared" si="19"/>
        <v>31.685196098960425</v>
      </c>
      <c r="H582" s="95"/>
      <c r="I582" s="95"/>
    </row>
    <row r="583" spans="1:9" ht="15.75" hidden="1" thickBot="1" x14ac:dyDescent="0.3">
      <c r="A583" s="26">
        <v>21.362907254534576</v>
      </c>
      <c r="B583" s="55">
        <v>7.4654086108346078</v>
      </c>
      <c r="C583" s="68">
        <f t="shared" si="18"/>
        <v>21.362907254534576</v>
      </c>
      <c r="D583" s="61">
        <v>14.240510392078761</v>
      </c>
      <c r="E583" s="21">
        <f t="shared" si="19"/>
        <v>35.603417646613337</v>
      </c>
      <c r="H583" s="95"/>
      <c r="I583" s="95"/>
    </row>
    <row r="584" spans="1:9" ht="15.75" hidden="1" thickBot="1" x14ac:dyDescent="0.3">
      <c r="A584" s="26">
        <v>20.950751712019947</v>
      </c>
      <c r="B584" s="55">
        <v>7.6120515676455032</v>
      </c>
      <c r="C584" s="68">
        <f t="shared" si="18"/>
        <v>20.950751712019947</v>
      </c>
      <c r="D584" s="61">
        <v>6.9191763760130272</v>
      </c>
      <c r="E584" s="21">
        <f t="shared" si="19"/>
        <v>27.869928088032975</v>
      </c>
      <c r="H584" s="95"/>
      <c r="I584" s="95"/>
    </row>
    <row r="585" spans="1:9" ht="15.75" hidden="1" thickBot="1" x14ac:dyDescent="0.3">
      <c r="A585" s="26">
        <v>18.961657606698509</v>
      </c>
      <c r="B585" s="55">
        <v>20.747573959262958</v>
      </c>
      <c r="C585" s="68">
        <f t="shared" si="18"/>
        <v>20.747573959262958</v>
      </c>
      <c r="D585" s="61">
        <v>10.510977280108648</v>
      </c>
      <c r="E585" s="21">
        <f t="shared" si="19"/>
        <v>31.258551239371606</v>
      </c>
      <c r="H585" s="95"/>
      <c r="I585" s="95"/>
    </row>
    <row r="586" spans="1:9" ht="15.75" hidden="1" thickBot="1" x14ac:dyDescent="0.3">
      <c r="A586" s="26">
        <v>19.37805267797723</v>
      </c>
      <c r="B586" s="55">
        <v>5.7539703767243982</v>
      </c>
      <c r="C586" s="68">
        <f t="shared" si="18"/>
        <v>19.37805267797723</v>
      </c>
      <c r="D586" s="61">
        <v>9.047631161964242</v>
      </c>
      <c r="E586" s="21">
        <f t="shared" si="19"/>
        <v>28.42568383994147</v>
      </c>
      <c r="H586" s="95"/>
      <c r="I586" s="95"/>
    </row>
    <row r="587" spans="1:9" ht="15.75" hidden="1" thickBot="1" x14ac:dyDescent="0.3">
      <c r="A587" s="26">
        <v>19.626550664866649</v>
      </c>
      <c r="B587" s="55">
        <v>23.312432039091789</v>
      </c>
      <c r="C587" s="68">
        <f t="shared" si="18"/>
        <v>23.312432039091789</v>
      </c>
      <c r="D587" s="61">
        <v>17.737897834350811</v>
      </c>
      <c r="E587" s="21">
        <f t="shared" si="19"/>
        <v>41.0503298734426</v>
      </c>
      <c r="H587" s="95"/>
      <c r="I587" s="95"/>
    </row>
    <row r="588" spans="1:9" ht="15.75" hidden="1" thickBot="1" x14ac:dyDescent="0.3">
      <c r="A588" s="26">
        <v>24.882324968320731</v>
      </c>
      <c r="B588" s="55">
        <v>10.830833505234255</v>
      </c>
      <c r="C588" s="68">
        <f t="shared" si="18"/>
        <v>24.882324968320731</v>
      </c>
      <c r="D588" s="61">
        <v>8.9120004866535556</v>
      </c>
      <c r="E588" s="21">
        <f t="shared" si="19"/>
        <v>33.794325454974285</v>
      </c>
      <c r="H588" s="95"/>
      <c r="I588" s="95"/>
    </row>
    <row r="589" spans="1:9" ht="15.75" hidden="1" thickBot="1" x14ac:dyDescent="0.3">
      <c r="A589" s="26">
        <v>6.4137520375791901</v>
      </c>
      <c r="B589" s="55">
        <v>24.47446451531588</v>
      </c>
      <c r="C589" s="68">
        <f t="shared" si="18"/>
        <v>24.47446451531588</v>
      </c>
      <c r="D589" s="61">
        <v>11.50581942009379</v>
      </c>
      <c r="E589" s="21">
        <f t="shared" si="19"/>
        <v>35.980283935409673</v>
      </c>
      <c r="H589" s="95"/>
      <c r="I589" s="95"/>
    </row>
    <row r="590" spans="1:9" ht="15.75" hidden="1" thickBot="1" x14ac:dyDescent="0.3">
      <c r="A590" s="26">
        <v>24.23804617563977</v>
      </c>
      <c r="B590" s="55">
        <v>22.510967130642751</v>
      </c>
      <c r="C590" s="68">
        <f t="shared" si="18"/>
        <v>24.23804617563977</v>
      </c>
      <c r="D590" s="61">
        <v>17.022105428230518</v>
      </c>
      <c r="E590" s="21">
        <f t="shared" si="19"/>
        <v>41.260151603870284</v>
      </c>
      <c r="H590" s="95"/>
      <c r="I590" s="95"/>
    </row>
    <row r="591" spans="1:9" ht="15.75" hidden="1" thickBot="1" x14ac:dyDescent="0.3">
      <c r="A591" s="26">
        <v>20.167681029797855</v>
      </c>
      <c r="B591" s="55">
        <v>9.4201820940866732</v>
      </c>
      <c r="C591" s="68">
        <f t="shared" si="18"/>
        <v>20.167681029797855</v>
      </c>
      <c r="D591" s="61">
        <v>9.2477107159305305</v>
      </c>
      <c r="E591" s="21">
        <f t="shared" si="19"/>
        <v>29.415391745728385</v>
      </c>
      <c r="H591" s="95"/>
      <c r="I591" s="95"/>
    </row>
    <row r="592" spans="1:9" ht="15.75" hidden="1" thickBot="1" x14ac:dyDescent="0.3">
      <c r="A592" s="26">
        <v>9.2643998682128537</v>
      </c>
      <c r="B592" s="55">
        <v>9.4424616054477877</v>
      </c>
      <c r="C592" s="68">
        <f t="shared" si="18"/>
        <v>9.4424616054477877</v>
      </c>
      <c r="D592" s="61">
        <v>18.190236817595412</v>
      </c>
      <c r="E592" s="21">
        <f t="shared" si="19"/>
        <v>27.632698423043202</v>
      </c>
      <c r="H592" s="95"/>
      <c r="I592" s="95"/>
    </row>
    <row r="593" spans="1:9" ht="15.75" hidden="1" thickBot="1" x14ac:dyDescent="0.3">
      <c r="A593" s="26">
        <v>13.24925076221038</v>
      </c>
      <c r="B593" s="55">
        <v>17.918691179676713</v>
      </c>
      <c r="C593" s="68">
        <f t="shared" si="18"/>
        <v>17.918691179676713</v>
      </c>
      <c r="D593" s="61">
        <v>11.431855876121588</v>
      </c>
      <c r="E593" s="21">
        <f t="shared" si="19"/>
        <v>29.350547055798302</v>
      </c>
      <c r="H593" s="95"/>
      <c r="I593" s="95"/>
    </row>
    <row r="594" spans="1:9" ht="15.75" hidden="1" thickBot="1" x14ac:dyDescent="0.3">
      <c r="A594" s="26">
        <v>15.739223529092335</v>
      </c>
      <c r="B594" s="55">
        <v>23.440823059388464</v>
      </c>
      <c r="C594" s="68">
        <f t="shared" si="18"/>
        <v>23.440823059388464</v>
      </c>
      <c r="D594" s="61">
        <v>17.68252272446577</v>
      </c>
      <c r="E594" s="21">
        <f t="shared" si="19"/>
        <v>41.123345783854234</v>
      </c>
      <c r="H594" s="95"/>
      <c r="I594" s="95"/>
    </row>
    <row r="595" spans="1:9" ht="15.75" hidden="1" thickBot="1" x14ac:dyDescent="0.3">
      <c r="A595" s="26">
        <v>18.535927433252322</v>
      </c>
      <c r="B595" s="55">
        <v>18.027881053735282</v>
      </c>
      <c r="C595" s="68">
        <f t="shared" si="18"/>
        <v>18.535927433252322</v>
      </c>
      <c r="D595" s="61">
        <v>8.3253914317025774</v>
      </c>
      <c r="E595" s="21">
        <f t="shared" si="19"/>
        <v>26.8613188649549</v>
      </c>
      <c r="H595" s="95"/>
      <c r="I595" s="95"/>
    </row>
    <row r="596" spans="1:9" ht="15.75" hidden="1" thickBot="1" x14ac:dyDescent="0.3">
      <c r="A596" s="26">
        <v>13.515568954029305</v>
      </c>
      <c r="B596" s="55">
        <v>20.794938227664922</v>
      </c>
      <c r="C596" s="68">
        <f t="shared" si="18"/>
        <v>20.794938227664922</v>
      </c>
      <c r="D596" s="61">
        <v>15.741609114365447</v>
      </c>
      <c r="E596" s="21">
        <f t="shared" si="19"/>
        <v>36.536547342030367</v>
      </c>
      <c r="H596" s="95"/>
      <c r="I596" s="95"/>
    </row>
    <row r="597" spans="1:9" ht="15.75" hidden="1" thickBot="1" x14ac:dyDescent="0.3">
      <c r="A597" s="26">
        <v>13.88425985553619</v>
      </c>
      <c r="B597" s="55">
        <v>11.792239027199047</v>
      </c>
      <c r="C597" s="68">
        <f t="shared" si="18"/>
        <v>13.88425985553619</v>
      </c>
      <c r="D597" s="61">
        <v>24.518590555372043</v>
      </c>
      <c r="E597" s="21">
        <f t="shared" si="19"/>
        <v>38.402850410908229</v>
      </c>
      <c r="H597" s="95"/>
      <c r="I597" s="95"/>
    </row>
    <row r="598" spans="1:9" ht="15.75" hidden="1" thickBot="1" x14ac:dyDescent="0.3">
      <c r="A598" s="26">
        <v>20.27538401666623</v>
      </c>
      <c r="B598" s="55">
        <v>16.752711176294376</v>
      </c>
      <c r="C598" s="68">
        <f t="shared" si="18"/>
        <v>20.27538401666623</v>
      </c>
      <c r="D598" s="61">
        <v>22.799332923019502</v>
      </c>
      <c r="E598" s="21">
        <f t="shared" si="19"/>
        <v>43.074716939685729</v>
      </c>
      <c r="H598" s="95"/>
      <c r="I598" s="95"/>
    </row>
    <row r="599" spans="1:9" ht="15.75" hidden="1" thickBot="1" x14ac:dyDescent="0.3">
      <c r="A599" s="26">
        <v>20.276595454657556</v>
      </c>
      <c r="B599" s="55">
        <v>7.2517857007010678</v>
      </c>
      <c r="C599" s="68">
        <f t="shared" si="18"/>
        <v>20.276595454657556</v>
      </c>
      <c r="D599" s="61">
        <v>17.860269778677718</v>
      </c>
      <c r="E599" s="21">
        <f t="shared" si="19"/>
        <v>38.136865233335271</v>
      </c>
      <c r="H599" s="95"/>
      <c r="I599" s="95"/>
    </row>
    <row r="600" spans="1:9" ht="15.75" hidden="1" thickBot="1" x14ac:dyDescent="0.3">
      <c r="A600" s="26">
        <v>20.050471349745592</v>
      </c>
      <c r="B600" s="55">
        <v>19.462155149141566</v>
      </c>
      <c r="C600" s="68">
        <f t="shared" si="18"/>
        <v>20.050471349745592</v>
      </c>
      <c r="D600" s="61">
        <v>17.304655249097944</v>
      </c>
      <c r="E600" s="21">
        <f t="shared" si="19"/>
        <v>37.35512659884354</v>
      </c>
      <c r="H600" s="95"/>
      <c r="I600" s="95"/>
    </row>
    <row r="601" spans="1:9" ht="15.75" hidden="1" thickBot="1" x14ac:dyDescent="0.3">
      <c r="A601" s="26">
        <v>21.609132726658647</v>
      </c>
      <c r="B601" s="55">
        <v>8.8689463436797986</v>
      </c>
      <c r="C601" s="68">
        <f t="shared" si="18"/>
        <v>21.609132726658647</v>
      </c>
      <c r="D601" s="61">
        <v>5.8486888816592586</v>
      </c>
      <c r="E601" s="21">
        <f t="shared" si="19"/>
        <v>27.457821608317907</v>
      </c>
      <c r="H601" s="95"/>
      <c r="I601" s="95"/>
    </row>
    <row r="602" spans="1:9" ht="15.75" hidden="1" thickBot="1" x14ac:dyDescent="0.3">
      <c r="A602" s="26">
        <v>20.110174279067756</v>
      </c>
      <c r="B602" s="55">
        <v>23.569340916335012</v>
      </c>
      <c r="C602" s="68">
        <f t="shared" si="18"/>
        <v>23.569340916335012</v>
      </c>
      <c r="D602" s="61">
        <v>17.160828390165719</v>
      </c>
      <c r="E602" s="21">
        <f t="shared" si="19"/>
        <v>40.730169306500727</v>
      </c>
      <c r="H602" s="95"/>
      <c r="I602" s="95"/>
    </row>
    <row r="603" spans="1:9" ht="15.75" hidden="1" thickBot="1" x14ac:dyDescent="0.3">
      <c r="A603" s="26">
        <v>15.306592544514761</v>
      </c>
      <c r="B603" s="55">
        <v>6.5986750137489452</v>
      </c>
      <c r="C603" s="68">
        <f t="shared" si="18"/>
        <v>15.306592544514761</v>
      </c>
      <c r="D603" s="61">
        <v>13.663958291878531</v>
      </c>
      <c r="E603" s="21">
        <f t="shared" si="19"/>
        <v>28.970550836393294</v>
      </c>
      <c r="H603" s="95"/>
      <c r="I603" s="95"/>
    </row>
    <row r="604" spans="1:9" ht="15.75" hidden="1" thickBot="1" x14ac:dyDescent="0.3">
      <c r="A604" s="26">
        <v>10.567659005266307</v>
      </c>
      <c r="B604" s="55">
        <v>24.165668645466745</v>
      </c>
      <c r="C604" s="68">
        <f t="shared" si="18"/>
        <v>24.165668645466745</v>
      </c>
      <c r="D604" s="61">
        <v>22.817766086745817</v>
      </c>
      <c r="E604" s="21">
        <f t="shared" si="19"/>
        <v>46.983434732212558</v>
      </c>
      <c r="H604" s="95"/>
      <c r="I604" s="95"/>
    </row>
    <row r="605" spans="1:9" ht="15.75" hidden="1" thickBot="1" x14ac:dyDescent="0.3">
      <c r="A605" s="26">
        <v>24.27941978819835</v>
      </c>
      <c r="B605" s="55">
        <v>16.538620277831036</v>
      </c>
      <c r="C605" s="68">
        <f t="shared" si="18"/>
        <v>24.27941978819835</v>
      </c>
      <c r="D605" s="61">
        <v>17.326164771833998</v>
      </c>
      <c r="E605" s="21">
        <f t="shared" si="19"/>
        <v>41.605584560032348</v>
      </c>
      <c r="H605" s="95"/>
      <c r="I605" s="95"/>
    </row>
    <row r="606" spans="1:9" ht="15.75" hidden="1" thickBot="1" x14ac:dyDescent="0.3">
      <c r="A606" s="26">
        <v>12.100435885787665</v>
      </c>
      <c r="B606" s="55">
        <v>20.935623823075886</v>
      </c>
      <c r="C606" s="68">
        <f t="shared" si="18"/>
        <v>20.935623823075886</v>
      </c>
      <c r="D606" s="61">
        <v>16.464801062083833</v>
      </c>
      <c r="E606" s="21">
        <f t="shared" si="19"/>
        <v>37.400424885159723</v>
      </c>
      <c r="H606" s="95"/>
      <c r="I606" s="95"/>
    </row>
    <row r="607" spans="1:9" ht="15.75" hidden="1" thickBot="1" x14ac:dyDescent="0.3">
      <c r="A607" s="26">
        <v>22.943285723379951</v>
      </c>
      <c r="B607" s="55">
        <v>11.503080338754291</v>
      </c>
      <c r="C607" s="68">
        <f t="shared" si="18"/>
        <v>22.943285723379951</v>
      </c>
      <c r="D607" s="61">
        <v>19.845666518002766</v>
      </c>
      <c r="E607" s="21">
        <f t="shared" si="19"/>
        <v>42.788952241382717</v>
      </c>
      <c r="H607" s="95"/>
      <c r="I607" s="95"/>
    </row>
    <row r="608" spans="1:9" ht="15.75" hidden="1" thickBot="1" x14ac:dyDescent="0.3">
      <c r="A608" s="26">
        <v>8.2000201165599407</v>
      </c>
      <c r="B608" s="55">
        <v>14.274193389223157</v>
      </c>
      <c r="C608" s="68">
        <f t="shared" si="18"/>
        <v>14.274193389223157</v>
      </c>
      <c r="D608" s="61">
        <v>21.44479867548953</v>
      </c>
      <c r="E608" s="21">
        <f t="shared" si="19"/>
        <v>35.718992064712687</v>
      </c>
      <c r="H608" s="95"/>
      <c r="I608" s="95"/>
    </row>
    <row r="609" spans="1:9" ht="15.75" hidden="1" thickBot="1" x14ac:dyDescent="0.3">
      <c r="A609" s="26">
        <v>12.6287219061982</v>
      </c>
      <c r="B609" s="55">
        <v>12.045902069521716</v>
      </c>
      <c r="C609" s="68">
        <f t="shared" si="18"/>
        <v>12.6287219061982</v>
      </c>
      <c r="D609" s="61">
        <v>19.655800690359804</v>
      </c>
      <c r="E609" s="21">
        <f t="shared" si="19"/>
        <v>32.284522596558006</v>
      </c>
      <c r="H609" s="95"/>
      <c r="I609" s="95"/>
    </row>
    <row r="610" spans="1:9" ht="15.75" hidden="1" thickBot="1" x14ac:dyDescent="0.3">
      <c r="A610" s="26">
        <v>22.994026603417485</v>
      </c>
      <c r="B610" s="55">
        <v>13.899906331991685</v>
      </c>
      <c r="C610" s="68">
        <f t="shared" si="18"/>
        <v>22.994026603417485</v>
      </c>
      <c r="D610" s="61">
        <v>5.618979938765774</v>
      </c>
      <c r="E610" s="21">
        <f t="shared" si="19"/>
        <v>28.613006542183257</v>
      </c>
      <c r="H610" s="95"/>
      <c r="I610" s="95"/>
    </row>
    <row r="611" spans="1:9" ht="15.75" hidden="1" thickBot="1" x14ac:dyDescent="0.3">
      <c r="A611" s="26">
        <v>13.741361242387885</v>
      </c>
      <c r="B611" s="55">
        <v>24.142736817691425</v>
      </c>
      <c r="C611" s="68">
        <f t="shared" si="18"/>
        <v>24.142736817691425</v>
      </c>
      <c r="D611" s="61">
        <v>11.832742053613094</v>
      </c>
      <c r="E611" s="21">
        <f t="shared" si="19"/>
        <v>35.975478871304517</v>
      </c>
      <c r="H611" s="95"/>
      <c r="I611" s="95"/>
    </row>
    <row r="612" spans="1:9" ht="15.75" hidden="1" thickBot="1" x14ac:dyDescent="0.3">
      <c r="A612" s="26">
        <v>24.444773029950756</v>
      </c>
      <c r="B612" s="55">
        <v>10.052399225054252</v>
      </c>
      <c r="C612" s="68">
        <f t="shared" si="18"/>
        <v>24.444773029950756</v>
      </c>
      <c r="D612" s="61">
        <v>20.678827897068786</v>
      </c>
      <c r="E612" s="21">
        <f t="shared" si="19"/>
        <v>45.123600927019538</v>
      </c>
      <c r="H612" s="95"/>
      <c r="I612" s="95"/>
    </row>
    <row r="613" spans="1:9" ht="15.75" hidden="1" thickBot="1" x14ac:dyDescent="0.3">
      <c r="A613" s="26">
        <v>24.70454407032809</v>
      </c>
      <c r="B613" s="55">
        <v>13.338451233638748</v>
      </c>
      <c r="C613" s="68">
        <f t="shared" si="18"/>
        <v>24.70454407032809</v>
      </c>
      <c r="D613" s="61">
        <v>20.389923592969517</v>
      </c>
      <c r="E613" s="21">
        <f t="shared" si="19"/>
        <v>45.094467663297607</v>
      </c>
      <c r="H613" s="95"/>
      <c r="I613" s="95"/>
    </row>
    <row r="614" spans="1:9" ht="15.75" hidden="1" thickBot="1" x14ac:dyDescent="0.3">
      <c r="A614" s="26">
        <v>20.753243787435501</v>
      </c>
      <c r="B614" s="55">
        <v>16.325945168782333</v>
      </c>
      <c r="C614" s="68">
        <f t="shared" si="18"/>
        <v>20.753243787435501</v>
      </c>
      <c r="D614" s="61">
        <v>6.8824226199573246</v>
      </c>
      <c r="E614" s="21">
        <f t="shared" si="19"/>
        <v>27.635666407392826</v>
      </c>
      <c r="H614" s="95"/>
      <c r="I614" s="95"/>
    </row>
    <row r="615" spans="1:9" ht="15.75" hidden="1" thickBot="1" x14ac:dyDescent="0.3">
      <c r="A615" s="26">
        <v>24.969991195068587</v>
      </c>
      <c r="B615" s="55">
        <v>21.76138230796419</v>
      </c>
      <c r="C615" s="68">
        <f t="shared" si="18"/>
        <v>24.969991195068587</v>
      </c>
      <c r="D615" s="61">
        <v>22.736460989537363</v>
      </c>
      <c r="E615" s="21">
        <f t="shared" si="19"/>
        <v>47.706452184605951</v>
      </c>
      <c r="H615" s="95"/>
      <c r="I615" s="95"/>
    </row>
    <row r="616" spans="1:9" ht="15.75" hidden="1" thickBot="1" x14ac:dyDescent="0.3">
      <c r="A616" s="26">
        <v>18.531017961628059</v>
      </c>
      <c r="B616" s="55">
        <v>11.231758253611833</v>
      </c>
      <c r="C616" s="68">
        <f t="shared" si="18"/>
        <v>18.531017961628059</v>
      </c>
      <c r="D616" s="61">
        <v>13.907308290326192</v>
      </c>
      <c r="E616" s="21">
        <f t="shared" si="19"/>
        <v>32.438326251954251</v>
      </c>
      <c r="H616" s="95"/>
      <c r="I616" s="95"/>
    </row>
    <row r="617" spans="1:9" ht="15.75" hidden="1" thickBot="1" x14ac:dyDescent="0.3">
      <c r="A617" s="26">
        <v>14.845760304542789</v>
      </c>
      <c r="B617" s="55">
        <v>16.398358068175067</v>
      </c>
      <c r="C617" s="68">
        <f t="shared" si="18"/>
        <v>16.398358068175067</v>
      </c>
      <c r="D617" s="61">
        <v>13.261670453328527</v>
      </c>
      <c r="E617" s="21">
        <f t="shared" si="19"/>
        <v>29.660028521503595</v>
      </c>
      <c r="H617" s="95"/>
      <c r="I617" s="95"/>
    </row>
    <row r="618" spans="1:9" ht="15.75" hidden="1" thickBot="1" x14ac:dyDescent="0.3">
      <c r="A618" s="26">
        <v>7.4121123577579695</v>
      </c>
      <c r="B618" s="55">
        <v>6.792519561982342</v>
      </c>
      <c r="C618" s="68">
        <f t="shared" si="18"/>
        <v>7.4121123577579695</v>
      </c>
      <c r="D618" s="61">
        <v>15.48126028605714</v>
      </c>
      <c r="E618" s="21">
        <f t="shared" si="19"/>
        <v>22.893372643815109</v>
      </c>
      <c r="H618" s="95"/>
      <c r="I618" s="95"/>
    </row>
    <row r="619" spans="1:9" ht="15.75" hidden="1" thickBot="1" x14ac:dyDescent="0.3">
      <c r="A619" s="26">
        <v>21.241126498787995</v>
      </c>
      <c r="B619" s="55">
        <v>21.380996593594737</v>
      </c>
      <c r="C619" s="68">
        <f t="shared" si="18"/>
        <v>21.380996593594737</v>
      </c>
      <c r="D619" s="61">
        <v>10.414596795537271</v>
      </c>
      <c r="E619" s="21">
        <f t="shared" si="19"/>
        <v>31.795593389132009</v>
      </c>
      <c r="H619" s="95"/>
      <c r="I619" s="95"/>
    </row>
    <row r="620" spans="1:9" ht="15.75" hidden="1" thickBot="1" x14ac:dyDescent="0.3">
      <c r="A620" s="26">
        <v>8.6027958982634196</v>
      </c>
      <c r="B620" s="55">
        <v>19.849476198645032</v>
      </c>
      <c r="C620" s="68">
        <f t="shared" si="18"/>
        <v>19.849476198645032</v>
      </c>
      <c r="D620" s="61">
        <v>22.64525827185193</v>
      </c>
      <c r="E620" s="21">
        <f t="shared" si="19"/>
        <v>42.494734470496965</v>
      </c>
      <c r="H620" s="95"/>
      <c r="I620" s="95"/>
    </row>
    <row r="621" spans="1:9" ht="15.75" hidden="1" thickBot="1" x14ac:dyDescent="0.3">
      <c r="A621" s="26">
        <v>7.2748682509796403</v>
      </c>
      <c r="B621" s="55">
        <v>10.638444051880873</v>
      </c>
      <c r="C621" s="68">
        <f t="shared" si="18"/>
        <v>10.638444051880873</v>
      </c>
      <c r="D621" s="61">
        <v>21.150321111906138</v>
      </c>
      <c r="E621" s="21">
        <f t="shared" si="19"/>
        <v>31.788765163787012</v>
      </c>
      <c r="H621" s="95"/>
      <c r="I621" s="95"/>
    </row>
    <row r="622" spans="1:9" ht="15.75" hidden="1" thickBot="1" x14ac:dyDescent="0.3">
      <c r="A622" s="26">
        <v>12.292888261615303</v>
      </c>
      <c r="B622" s="55">
        <v>10.849605162267919</v>
      </c>
      <c r="C622" s="68">
        <f t="shared" si="18"/>
        <v>12.292888261615303</v>
      </c>
      <c r="D622" s="61">
        <v>7.0439786042476671</v>
      </c>
      <c r="E622" s="21">
        <f t="shared" si="19"/>
        <v>19.336866865862969</v>
      </c>
      <c r="H622" s="95"/>
      <c r="I622" s="95"/>
    </row>
    <row r="623" spans="1:9" ht="15.75" hidden="1" thickBot="1" x14ac:dyDescent="0.3">
      <c r="A623" s="26">
        <v>23.367615768817281</v>
      </c>
      <c r="B623" s="55">
        <v>12.91171163444753</v>
      </c>
      <c r="C623" s="68">
        <f t="shared" si="18"/>
        <v>23.367615768817281</v>
      </c>
      <c r="D623" s="61">
        <v>19.822283466137847</v>
      </c>
      <c r="E623" s="21">
        <f t="shared" si="19"/>
        <v>43.189899234955128</v>
      </c>
      <c r="H623" s="95"/>
      <c r="I623" s="95"/>
    </row>
    <row r="624" spans="1:9" ht="15.75" hidden="1" thickBot="1" x14ac:dyDescent="0.3">
      <c r="A624" s="26">
        <v>22.530424705233482</v>
      </c>
      <c r="B624" s="55">
        <v>11.985909239098934</v>
      </c>
      <c r="C624" s="68">
        <f t="shared" si="18"/>
        <v>22.530424705233482</v>
      </c>
      <c r="D624" s="61">
        <v>12.955308091102522</v>
      </c>
      <c r="E624" s="21">
        <f t="shared" si="19"/>
        <v>35.485732796336002</v>
      </c>
      <c r="H624" s="95"/>
      <c r="I624" s="95"/>
    </row>
    <row r="625" spans="1:9" ht="15.75" hidden="1" thickBot="1" x14ac:dyDescent="0.3">
      <c r="A625" s="26">
        <v>24.833589528947883</v>
      </c>
      <c r="B625" s="55">
        <v>18.373733806255714</v>
      </c>
      <c r="C625" s="68">
        <f t="shared" si="18"/>
        <v>24.833589528947883</v>
      </c>
      <c r="D625" s="61">
        <v>10.137971813311129</v>
      </c>
      <c r="E625" s="21">
        <f t="shared" si="19"/>
        <v>34.971561342259008</v>
      </c>
      <c r="H625" s="95"/>
      <c r="I625" s="95"/>
    </row>
    <row r="626" spans="1:9" ht="15.75" hidden="1" thickBot="1" x14ac:dyDescent="0.3">
      <c r="A626" s="26">
        <v>7.417675625054776</v>
      </c>
      <c r="B626" s="55">
        <v>24.501366233241392</v>
      </c>
      <c r="C626" s="68">
        <f t="shared" si="18"/>
        <v>24.501366233241392</v>
      </c>
      <c r="D626" s="61">
        <v>14.897091913023118</v>
      </c>
      <c r="E626" s="21">
        <f t="shared" si="19"/>
        <v>39.39845814626451</v>
      </c>
      <c r="H626" s="95"/>
      <c r="I626" s="95"/>
    </row>
    <row r="627" spans="1:9" ht="15.75" hidden="1" thickBot="1" x14ac:dyDescent="0.3">
      <c r="A627" s="26">
        <v>16.281690485887083</v>
      </c>
      <c r="B627" s="55">
        <v>5.4454098342538231</v>
      </c>
      <c r="C627" s="68">
        <f t="shared" si="18"/>
        <v>16.281690485887083</v>
      </c>
      <c r="D627" s="61">
        <v>5.4235214946792549</v>
      </c>
      <c r="E627" s="21">
        <f t="shared" si="19"/>
        <v>21.705211980566339</v>
      </c>
      <c r="H627" s="95"/>
      <c r="I627" s="95"/>
    </row>
    <row r="628" spans="1:9" ht="15.75" hidden="1" thickBot="1" x14ac:dyDescent="0.3">
      <c r="A628" s="26">
        <v>18.676242655392507</v>
      </c>
      <c r="B628" s="55">
        <v>5.9523780082472317</v>
      </c>
      <c r="C628" s="68">
        <f t="shared" si="18"/>
        <v>18.676242655392507</v>
      </c>
      <c r="D628" s="61">
        <v>20.137896025345047</v>
      </c>
      <c r="E628" s="21">
        <f t="shared" si="19"/>
        <v>38.814138680737557</v>
      </c>
      <c r="H628" s="95"/>
      <c r="I628" s="95"/>
    </row>
    <row r="629" spans="1:9" ht="15.75" hidden="1" thickBot="1" x14ac:dyDescent="0.3">
      <c r="A629" s="26">
        <v>16.526945311598467</v>
      </c>
      <c r="B629" s="55">
        <v>14.767674750057441</v>
      </c>
      <c r="C629" s="68">
        <f t="shared" si="18"/>
        <v>16.526945311598467</v>
      </c>
      <c r="D629" s="61">
        <v>9.1406734368194655</v>
      </c>
      <c r="E629" s="21">
        <f t="shared" si="19"/>
        <v>25.667618748417933</v>
      </c>
      <c r="H629" s="95"/>
      <c r="I629" s="95"/>
    </row>
    <row r="630" spans="1:9" ht="15.75" hidden="1" thickBot="1" x14ac:dyDescent="0.3">
      <c r="A630" s="26">
        <v>22.479662746624012</v>
      </c>
      <c r="B630" s="55">
        <v>21.622771732333451</v>
      </c>
      <c r="C630" s="68">
        <f t="shared" si="18"/>
        <v>22.479662746624012</v>
      </c>
      <c r="D630" s="61">
        <v>15.385750976354158</v>
      </c>
      <c r="E630" s="21">
        <f t="shared" si="19"/>
        <v>37.865413722978168</v>
      </c>
      <c r="H630" s="95"/>
      <c r="I630" s="95"/>
    </row>
    <row r="631" spans="1:9" ht="15.75" hidden="1" thickBot="1" x14ac:dyDescent="0.3">
      <c r="A631" s="26">
        <v>5.4995832105173843</v>
      </c>
      <c r="B631" s="55">
        <v>10.876305870099891</v>
      </c>
      <c r="C631" s="68">
        <f t="shared" si="18"/>
        <v>10.876305870099891</v>
      </c>
      <c r="D631" s="61">
        <v>22.135973861552547</v>
      </c>
      <c r="E631" s="21">
        <f t="shared" si="19"/>
        <v>33.012279731652441</v>
      </c>
      <c r="H631" s="95"/>
      <c r="I631" s="95"/>
    </row>
    <row r="632" spans="1:9" ht="15.75" hidden="1" thickBot="1" x14ac:dyDescent="0.3">
      <c r="A632" s="26">
        <v>19.413257421294638</v>
      </c>
      <c r="B632" s="55">
        <v>20.464251246665192</v>
      </c>
      <c r="C632" s="68">
        <f t="shared" si="18"/>
        <v>20.464251246665192</v>
      </c>
      <c r="D632" s="61">
        <v>22.99696667022976</v>
      </c>
      <c r="E632" s="21">
        <f t="shared" si="19"/>
        <v>43.461217916894952</v>
      </c>
      <c r="H632" s="95"/>
      <c r="I632" s="95"/>
    </row>
    <row r="633" spans="1:9" ht="15.75" hidden="1" thickBot="1" x14ac:dyDescent="0.3">
      <c r="A633" s="26">
        <v>10.993773185283679</v>
      </c>
      <c r="B633" s="55">
        <v>24.74609315080636</v>
      </c>
      <c r="C633" s="68">
        <f t="shared" si="18"/>
        <v>24.74609315080636</v>
      </c>
      <c r="D633" s="61">
        <v>24.116550034792052</v>
      </c>
      <c r="E633" s="21">
        <f t="shared" si="19"/>
        <v>48.862643185598415</v>
      </c>
      <c r="H633" s="95"/>
      <c r="I633" s="95"/>
    </row>
    <row r="634" spans="1:9" ht="15.75" hidden="1" thickBot="1" x14ac:dyDescent="0.3">
      <c r="A634" s="26">
        <v>19.595179737087108</v>
      </c>
      <c r="B634" s="55">
        <v>16.559074038801409</v>
      </c>
      <c r="C634" s="68">
        <f t="shared" si="18"/>
        <v>19.595179737087108</v>
      </c>
      <c r="D634" s="61">
        <v>24.077518465608044</v>
      </c>
      <c r="E634" s="21">
        <f t="shared" si="19"/>
        <v>43.672698202695152</v>
      </c>
      <c r="H634" s="95"/>
      <c r="I634" s="95"/>
    </row>
    <row r="635" spans="1:9" ht="15.75" hidden="1" thickBot="1" x14ac:dyDescent="0.3">
      <c r="A635" s="26">
        <v>21.157192097525172</v>
      </c>
      <c r="B635" s="55">
        <v>13.561698332784163</v>
      </c>
      <c r="C635" s="68">
        <f t="shared" si="18"/>
        <v>21.157192097525172</v>
      </c>
      <c r="D635" s="61">
        <v>5.1676845288456974</v>
      </c>
      <c r="E635" s="21">
        <f t="shared" si="19"/>
        <v>26.32487662637087</v>
      </c>
      <c r="H635" s="95"/>
      <c r="I635" s="95"/>
    </row>
    <row r="636" spans="1:9" ht="15.75" hidden="1" thickBot="1" x14ac:dyDescent="0.3">
      <c r="A636" s="26">
        <v>10.006108493085968</v>
      </c>
      <c r="B636" s="55">
        <v>8.1754889187763666</v>
      </c>
      <c r="C636" s="68">
        <f t="shared" si="18"/>
        <v>10.006108493085968</v>
      </c>
      <c r="D636" s="61">
        <v>14.130067437972615</v>
      </c>
      <c r="E636" s="21">
        <f t="shared" si="19"/>
        <v>24.136175931058581</v>
      </c>
      <c r="H636" s="95"/>
      <c r="I636" s="95"/>
    </row>
    <row r="637" spans="1:9" ht="15.75" hidden="1" thickBot="1" x14ac:dyDescent="0.3">
      <c r="A637" s="26">
        <v>23.066439710611455</v>
      </c>
      <c r="B637" s="55">
        <v>15.715803819991558</v>
      </c>
      <c r="C637" s="68">
        <f t="shared" si="18"/>
        <v>23.066439710611455</v>
      </c>
      <c r="D637" s="61">
        <v>9.815086798698843</v>
      </c>
      <c r="E637" s="21">
        <f t="shared" si="19"/>
        <v>32.881526509310298</v>
      </c>
      <c r="H637" s="95"/>
      <c r="I637" s="95"/>
    </row>
    <row r="638" spans="1:9" ht="15.75" hidden="1" thickBot="1" x14ac:dyDescent="0.3">
      <c r="A638" s="26">
        <v>14.003741528761145</v>
      </c>
      <c r="B638" s="55">
        <v>14.785842487320839</v>
      </c>
      <c r="C638" s="68">
        <f t="shared" si="18"/>
        <v>14.785842487320839</v>
      </c>
      <c r="D638" s="61">
        <v>5.7863901030015086</v>
      </c>
      <c r="E638" s="21">
        <f t="shared" si="19"/>
        <v>20.572232590322347</v>
      </c>
      <c r="H638" s="95"/>
      <c r="I638" s="95"/>
    </row>
    <row r="639" spans="1:9" ht="15.75" hidden="1" thickBot="1" x14ac:dyDescent="0.3">
      <c r="A639" s="26">
        <v>8.197576244113689</v>
      </c>
      <c r="B639" s="55">
        <v>11.787958405390906</v>
      </c>
      <c r="C639" s="68">
        <f t="shared" si="18"/>
        <v>11.787958405390906</v>
      </c>
      <c r="D639" s="61">
        <v>15.584643391739332</v>
      </c>
      <c r="E639" s="21">
        <f t="shared" si="19"/>
        <v>27.372601797130237</v>
      </c>
      <c r="H639" s="95"/>
      <c r="I639" s="95"/>
    </row>
    <row r="640" spans="1:9" ht="15.75" hidden="1" thickBot="1" x14ac:dyDescent="0.3">
      <c r="A640" s="26">
        <v>10.803313426656834</v>
      </c>
      <c r="B640" s="55">
        <v>16.632816058857117</v>
      </c>
      <c r="C640" s="68">
        <f t="shared" si="18"/>
        <v>16.632816058857117</v>
      </c>
      <c r="D640" s="61">
        <v>23.423747965446875</v>
      </c>
      <c r="E640" s="21">
        <f t="shared" si="19"/>
        <v>40.056564024303995</v>
      </c>
      <c r="H640" s="95"/>
      <c r="I640" s="95"/>
    </row>
    <row r="641" spans="1:9" ht="15.75" hidden="1" thickBot="1" x14ac:dyDescent="0.3">
      <c r="A641" s="26">
        <v>23.678589418408876</v>
      </c>
      <c r="B641" s="55">
        <v>16.79935420923703</v>
      </c>
      <c r="C641" s="68">
        <f t="shared" si="18"/>
        <v>23.678589418408876</v>
      </c>
      <c r="D641" s="61">
        <v>12.563399685927356</v>
      </c>
      <c r="E641" s="21">
        <f t="shared" si="19"/>
        <v>36.241989104336234</v>
      </c>
      <c r="H641" s="95"/>
      <c r="I641" s="95"/>
    </row>
    <row r="642" spans="1:9" ht="15.75" hidden="1" thickBot="1" x14ac:dyDescent="0.3">
      <c r="A642" s="26">
        <v>18.239770667742075</v>
      </c>
      <c r="B642" s="55">
        <v>15.278858997187834</v>
      </c>
      <c r="C642" s="68">
        <f t="shared" ref="C642:C705" si="20">MAX(A642:B642)</f>
        <v>18.239770667742075</v>
      </c>
      <c r="D642" s="61">
        <v>16.722829025211169</v>
      </c>
      <c r="E642" s="21">
        <f t="shared" ref="E642:E705" si="21">C642+D642</f>
        <v>34.962599692953248</v>
      </c>
      <c r="H642" s="95"/>
      <c r="I642" s="95"/>
    </row>
    <row r="643" spans="1:9" ht="15.75" hidden="1" thickBot="1" x14ac:dyDescent="0.3">
      <c r="A643" s="26">
        <v>5.6444235528381697</v>
      </c>
      <c r="B643" s="55">
        <v>23.380191425725442</v>
      </c>
      <c r="C643" s="68">
        <f t="shared" si="20"/>
        <v>23.380191425725442</v>
      </c>
      <c r="D643" s="61">
        <v>6.9685875935354025</v>
      </c>
      <c r="E643" s="21">
        <f t="shared" si="21"/>
        <v>30.348779019260846</v>
      </c>
      <c r="H643" s="95"/>
      <c r="I643" s="95"/>
    </row>
    <row r="644" spans="1:9" ht="15.75" hidden="1" thickBot="1" x14ac:dyDescent="0.3">
      <c r="A644" s="26">
        <v>18.470314581558284</v>
      </c>
      <c r="B644" s="55">
        <v>7.8342286267792076</v>
      </c>
      <c r="C644" s="68">
        <f t="shared" si="20"/>
        <v>18.470314581558284</v>
      </c>
      <c r="D644" s="61">
        <v>6.2503391386490614</v>
      </c>
      <c r="E644" s="21">
        <f t="shared" si="21"/>
        <v>24.720653720207345</v>
      </c>
      <c r="H644" s="95"/>
      <c r="I644" s="95"/>
    </row>
    <row r="645" spans="1:9" ht="15.75" hidden="1" thickBot="1" x14ac:dyDescent="0.3">
      <c r="A645" s="26">
        <v>23.212059912360267</v>
      </c>
      <c r="B645" s="55">
        <v>16.439053346000492</v>
      </c>
      <c r="C645" s="68">
        <f t="shared" si="20"/>
        <v>23.212059912360267</v>
      </c>
      <c r="D645" s="61">
        <v>24.956912378222228</v>
      </c>
      <c r="E645" s="21">
        <f t="shared" si="21"/>
        <v>48.168972290582495</v>
      </c>
      <c r="H645" s="95"/>
      <c r="I645" s="95"/>
    </row>
    <row r="646" spans="1:9" ht="15.75" hidden="1" thickBot="1" x14ac:dyDescent="0.3">
      <c r="A646" s="26">
        <v>18.319418984928454</v>
      </c>
      <c r="B646" s="55">
        <v>9.2906321437094892</v>
      </c>
      <c r="C646" s="68">
        <f t="shared" si="20"/>
        <v>18.319418984928454</v>
      </c>
      <c r="D646" s="61">
        <v>23.44845997932924</v>
      </c>
      <c r="E646" s="21">
        <f t="shared" si="21"/>
        <v>41.76787896425769</v>
      </c>
      <c r="H646" s="95"/>
      <c r="I646" s="95"/>
    </row>
    <row r="647" spans="1:9" ht="15.75" hidden="1" thickBot="1" x14ac:dyDescent="0.3">
      <c r="A647" s="26">
        <v>17.119430395538366</v>
      </c>
      <c r="B647" s="55">
        <v>7.1783148513559762</v>
      </c>
      <c r="C647" s="68">
        <f t="shared" si="20"/>
        <v>17.119430395538366</v>
      </c>
      <c r="D647" s="61">
        <v>16.270108459428837</v>
      </c>
      <c r="E647" s="21">
        <f t="shared" si="21"/>
        <v>33.389538854967199</v>
      </c>
      <c r="H647" s="95"/>
      <c r="I647" s="95"/>
    </row>
    <row r="648" spans="1:9" ht="15.75" hidden="1" thickBot="1" x14ac:dyDescent="0.3">
      <c r="A648" s="26">
        <v>18.879324023509447</v>
      </c>
      <c r="B648" s="55">
        <v>6.9161683287578679</v>
      </c>
      <c r="C648" s="68">
        <f t="shared" si="20"/>
        <v>18.879324023509447</v>
      </c>
      <c r="D648" s="61">
        <v>11.71390601665582</v>
      </c>
      <c r="E648" s="21">
        <f t="shared" si="21"/>
        <v>30.593230040165267</v>
      </c>
      <c r="H648" s="95"/>
      <c r="I648" s="95"/>
    </row>
    <row r="649" spans="1:9" ht="15.75" hidden="1" thickBot="1" x14ac:dyDescent="0.3">
      <c r="A649" s="26">
        <v>18.697989478172051</v>
      </c>
      <c r="B649" s="55">
        <v>23.463820268439548</v>
      </c>
      <c r="C649" s="68">
        <f t="shared" si="20"/>
        <v>23.463820268439548</v>
      </c>
      <c r="D649" s="61">
        <v>10.44088004381071</v>
      </c>
      <c r="E649" s="21">
        <f t="shared" si="21"/>
        <v>33.904700312250256</v>
      </c>
      <c r="H649" s="95"/>
      <c r="I649" s="95"/>
    </row>
    <row r="650" spans="1:9" ht="15.75" hidden="1" thickBot="1" x14ac:dyDescent="0.3">
      <c r="A650" s="26">
        <v>10.627039998458949</v>
      </c>
      <c r="B650" s="55">
        <v>19.025345105938385</v>
      </c>
      <c r="C650" s="68">
        <f t="shared" si="20"/>
        <v>19.025345105938385</v>
      </c>
      <c r="D650" s="61">
        <v>17.167219737393957</v>
      </c>
      <c r="E650" s="21">
        <f t="shared" si="21"/>
        <v>36.192564843332342</v>
      </c>
      <c r="H650" s="95"/>
      <c r="I650" s="95"/>
    </row>
    <row r="651" spans="1:9" ht="15.75" hidden="1" thickBot="1" x14ac:dyDescent="0.3">
      <c r="A651" s="26">
        <v>18.110646147945136</v>
      </c>
      <c r="B651" s="55">
        <v>12.974354145929873</v>
      </c>
      <c r="C651" s="68">
        <f t="shared" si="20"/>
        <v>18.110646147945136</v>
      </c>
      <c r="D651" s="61">
        <v>10.718802638569333</v>
      </c>
      <c r="E651" s="21">
        <f t="shared" si="21"/>
        <v>28.829448786514469</v>
      </c>
      <c r="H651" s="95"/>
      <c r="I651" s="95"/>
    </row>
    <row r="652" spans="1:9" ht="15.75" hidden="1" thickBot="1" x14ac:dyDescent="0.3">
      <c r="A652" s="26">
        <v>24.630889726932711</v>
      </c>
      <c r="B652" s="55">
        <v>13.149728679002664</v>
      </c>
      <c r="C652" s="68">
        <f t="shared" si="20"/>
        <v>24.630889726932711</v>
      </c>
      <c r="D652" s="61">
        <v>20.85185785249995</v>
      </c>
      <c r="E652" s="21">
        <f t="shared" si="21"/>
        <v>45.482747579432662</v>
      </c>
      <c r="H652" s="95"/>
      <c r="I652" s="95"/>
    </row>
    <row r="653" spans="1:9" ht="15.75" hidden="1" thickBot="1" x14ac:dyDescent="0.3">
      <c r="A653" s="26">
        <v>21.393135941557667</v>
      </c>
      <c r="B653" s="55">
        <v>19.413502017669096</v>
      </c>
      <c r="C653" s="68">
        <f t="shared" si="20"/>
        <v>21.393135941557667</v>
      </c>
      <c r="D653" s="61">
        <v>18.623706140302708</v>
      </c>
      <c r="E653" s="21">
        <f t="shared" si="21"/>
        <v>40.016842081860375</v>
      </c>
      <c r="H653" s="95"/>
      <c r="I653" s="95"/>
    </row>
    <row r="654" spans="1:9" ht="15.75" hidden="1" thickBot="1" x14ac:dyDescent="0.3">
      <c r="A654" s="26">
        <v>20.273295787471035</v>
      </c>
      <c r="B654" s="55">
        <v>16.174185434864125</v>
      </c>
      <c r="C654" s="68">
        <f t="shared" si="20"/>
        <v>20.273295787471035</v>
      </c>
      <c r="D654" s="61">
        <v>21.686432744423389</v>
      </c>
      <c r="E654" s="21">
        <f t="shared" si="21"/>
        <v>41.959728531894427</v>
      </c>
      <c r="H654" s="95"/>
      <c r="I654" s="95"/>
    </row>
    <row r="655" spans="1:9" ht="15.75" hidden="1" thickBot="1" x14ac:dyDescent="0.3">
      <c r="A655" s="26">
        <v>24.653204036446944</v>
      </c>
      <c r="B655" s="55">
        <v>24.033555124360355</v>
      </c>
      <c r="C655" s="68">
        <f t="shared" si="20"/>
        <v>24.653204036446944</v>
      </c>
      <c r="D655" s="61">
        <v>12.186427547517463</v>
      </c>
      <c r="E655" s="21">
        <f t="shared" si="21"/>
        <v>36.839631583964405</v>
      </c>
      <c r="H655" s="95"/>
      <c r="I655" s="95"/>
    </row>
    <row r="656" spans="1:9" ht="15.75" hidden="1" thickBot="1" x14ac:dyDescent="0.3">
      <c r="A656" s="26">
        <v>13.302682555716824</v>
      </c>
      <c r="B656" s="55">
        <v>9.587117645868874</v>
      </c>
      <c r="C656" s="68">
        <f t="shared" si="20"/>
        <v>13.302682555716824</v>
      </c>
      <c r="D656" s="61">
        <v>11.739627053893887</v>
      </c>
      <c r="E656" s="21">
        <f t="shared" si="21"/>
        <v>25.042309609610712</v>
      </c>
      <c r="H656" s="95"/>
      <c r="I656" s="95"/>
    </row>
    <row r="657" spans="1:9" ht="15.75" hidden="1" thickBot="1" x14ac:dyDescent="0.3">
      <c r="A657" s="26">
        <v>6.1202087116502017</v>
      </c>
      <c r="B657" s="55">
        <v>11.555415837160954</v>
      </c>
      <c r="C657" s="68">
        <f t="shared" si="20"/>
        <v>11.555415837160954</v>
      </c>
      <c r="D657" s="61">
        <v>8.5627428569819486</v>
      </c>
      <c r="E657" s="21">
        <f t="shared" si="21"/>
        <v>20.118158694142902</v>
      </c>
      <c r="H657" s="95"/>
      <c r="I657" s="95"/>
    </row>
    <row r="658" spans="1:9" ht="15.75" hidden="1" thickBot="1" x14ac:dyDescent="0.3">
      <c r="A658" s="26">
        <v>5.6971690282138638</v>
      </c>
      <c r="B658" s="55">
        <v>7.1619628952717118</v>
      </c>
      <c r="C658" s="68">
        <f t="shared" si="20"/>
        <v>7.1619628952717118</v>
      </c>
      <c r="D658" s="61">
        <v>6.0778258205586466</v>
      </c>
      <c r="E658" s="21">
        <f t="shared" si="21"/>
        <v>13.239788715830358</v>
      </c>
      <c r="H658" s="95"/>
      <c r="I658" s="95"/>
    </row>
    <row r="659" spans="1:9" ht="15.75" hidden="1" thickBot="1" x14ac:dyDescent="0.3">
      <c r="A659" s="26">
        <v>24.783977422801147</v>
      </c>
      <c r="B659" s="55">
        <v>19.694831489924404</v>
      </c>
      <c r="C659" s="68">
        <f t="shared" si="20"/>
        <v>24.783977422801147</v>
      </c>
      <c r="D659" s="61">
        <v>22.82275719905617</v>
      </c>
      <c r="E659" s="21">
        <f t="shared" si="21"/>
        <v>47.606734621857314</v>
      </c>
      <c r="H659" s="95"/>
      <c r="I659" s="95"/>
    </row>
    <row r="660" spans="1:9" ht="15.75" hidden="1" thickBot="1" x14ac:dyDescent="0.3">
      <c r="A660" s="26">
        <v>23.695931466146092</v>
      </c>
      <c r="B660" s="55">
        <v>9.6111268559758649</v>
      </c>
      <c r="C660" s="68">
        <f t="shared" si="20"/>
        <v>23.695931466146092</v>
      </c>
      <c r="D660" s="61">
        <v>22.357197979140025</v>
      </c>
      <c r="E660" s="21">
        <f t="shared" si="21"/>
        <v>46.053129445286118</v>
      </c>
      <c r="H660" s="95"/>
      <c r="I660" s="95"/>
    </row>
    <row r="661" spans="1:9" ht="15.75" hidden="1" thickBot="1" x14ac:dyDescent="0.3">
      <c r="A661" s="26">
        <v>19.185396555236746</v>
      </c>
      <c r="B661" s="55">
        <v>16.671494317469573</v>
      </c>
      <c r="C661" s="68">
        <f t="shared" si="20"/>
        <v>19.185396555236746</v>
      </c>
      <c r="D661" s="61">
        <v>11.425144150468808</v>
      </c>
      <c r="E661" s="21">
        <f t="shared" si="21"/>
        <v>30.610540705705553</v>
      </c>
      <c r="H661" s="95"/>
      <c r="I661" s="95"/>
    </row>
    <row r="662" spans="1:9" ht="15.75" hidden="1" thickBot="1" x14ac:dyDescent="0.3">
      <c r="A662" s="26">
        <v>19.136827312586782</v>
      </c>
      <c r="B662" s="55">
        <v>10.467838083114092</v>
      </c>
      <c r="C662" s="68">
        <f t="shared" si="20"/>
        <v>19.136827312586782</v>
      </c>
      <c r="D662" s="61">
        <v>5.8427824600070943</v>
      </c>
      <c r="E662" s="21">
        <f t="shared" si="21"/>
        <v>24.979609772593875</v>
      </c>
      <c r="H662" s="95"/>
      <c r="I662" s="95"/>
    </row>
    <row r="663" spans="1:9" ht="15.75" hidden="1" thickBot="1" x14ac:dyDescent="0.3">
      <c r="A663" s="26">
        <v>6.702430944325231</v>
      </c>
      <c r="B663" s="55">
        <v>18.30896301301766</v>
      </c>
      <c r="C663" s="68">
        <f t="shared" si="20"/>
        <v>18.30896301301766</v>
      </c>
      <c r="D663" s="61">
        <v>19.645367278595913</v>
      </c>
      <c r="E663" s="21">
        <f t="shared" si="21"/>
        <v>37.954330291613573</v>
      </c>
      <c r="H663" s="95"/>
      <c r="I663" s="95"/>
    </row>
    <row r="664" spans="1:9" ht="15.75" hidden="1" thickBot="1" x14ac:dyDescent="0.3">
      <c r="A664" s="26">
        <v>16.174583106498901</v>
      </c>
      <c r="B664" s="55">
        <v>21.110629478221256</v>
      </c>
      <c r="C664" s="68">
        <f t="shared" si="20"/>
        <v>21.110629478221256</v>
      </c>
      <c r="D664" s="61">
        <v>14.172969156828719</v>
      </c>
      <c r="E664" s="21">
        <f t="shared" si="21"/>
        <v>35.283598635049977</v>
      </c>
      <c r="H664" s="95"/>
      <c r="I664" s="95"/>
    </row>
    <row r="665" spans="1:9" ht="15.75" hidden="1" thickBot="1" x14ac:dyDescent="0.3">
      <c r="A665" s="26">
        <v>14.092242804380843</v>
      </c>
      <c r="B665" s="55">
        <v>23.3347000195158</v>
      </c>
      <c r="C665" s="68">
        <f t="shared" si="20"/>
        <v>23.3347000195158</v>
      </c>
      <c r="D665" s="61">
        <v>7.6623388626831428</v>
      </c>
      <c r="E665" s="21">
        <f t="shared" si="21"/>
        <v>30.997038882198943</v>
      </c>
      <c r="H665" s="95"/>
      <c r="I665" s="95"/>
    </row>
    <row r="666" spans="1:9" ht="15.75" hidden="1" thickBot="1" x14ac:dyDescent="0.3">
      <c r="A666" s="26">
        <v>12.233267242850498</v>
      </c>
      <c r="B666" s="55">
        <v>9.6246348286650658</v>
      </c>
      <c r="C666" s="68">
        <f t="shared" si="20"/>
        <v>12.233267242850498</v>
      </c>
      <c r="D666" s="61">
        <v>7.5872036592274039</v>
      </c>
      <c r="E666" s="21">
        <f t="shared" si="21"/>
        <v>19.820470902077901</v>
      </c>
      <c r="H666" s="95"/>
      <c r="I666" s="95"/>
    </row>
    <row r="667" spans="1:9" ht="15.75" hidden="1" thickBot="1" x14ac:dyDescent="0.3">
      <c r="A667" s="26">
        <v>17.527778779143677</v>
      </c>
      <c r="B667" s="55">
        <v>23.181824680525832</v>
      </c>
      <c r="C667" s="68">
        <f t="shared" si="20"/>
        <v>23.181824680525832</v>
      </c>
      <c r="D667" s="61">
        <v>15.141675988308187</v>
      </c>
      <c r="E667" s="21">
        <f t="shared" si="21"/>
        <v>38.323500668834015</v>
      </c>
      <c r="H667" s="95"/>
      <c r="I667" s="95"/>
    </row>
    <row r="668" spans="1:9" ht="15.75" hidden="1" thickBot="1" x14ac:dyDescent="0.3">
      <c r="A668" s="26">
        <v>18.71754750286475</v>
      </c>
      <c r="B668" s="55">
        <v>12.568678343309951</v>
      </c>
      <c r="C668" s="68">
        <f t="shared" si="20"/>
        <v>18.71754750286475</v>
      </c>
      <c r="D668" s="61">
        <v>14.41794612799659</v>
      </c>
      <c r="E668" s="21">
        <f t="shared" si="21"/>
        <v>33.13549363086134</v>
      </c>
      <c r="H668" s="95"/>
      <c r="I668" s="95"/>
    </row>
    <row r="669" spans="1:9" ht="15.75" hidden="1" thickBot="1" x14ac:dyDescent="0.3">
      <c r="A669" s="26">
        <v>14.615280425208887</v>
      </c>
      <c r="B669" s="55">
        <v>24.506617143635449</v>
      </c>
      <c r="C669" s="68">
        <f t="shared" si="20"/>
        <v>24.506617143635449</v>
      </c>
      <c r="D669" s="61">
        <v>18.988167781751798</v>
      </c>
      <c r="E669" s="21">
        <f t="shared" si="21"/>
        <v>43.49478492538725</v>
      </c>
      <c r="H669" s="95"/>
      <c r="I669" s="95"/>
    </row>
    <row r="670" spans="1:9" ht="15.75" hidden="1" thickBot="1" x14ac:dyDescent="0.3">
      <c r="A670" s="26">
        <v>8.5882388031707606</v>
      </c>
      <c r="B670" s="55">
        <v>12.750099483116891</v>
      </c>
      <c r="C670" s="68">
        <f t="shared" si="20"/>
        <v>12.750099483116891</v>
      </c>
      <c r="D670" s="61">
        <v>5.7886571792982444</v>
      </c>
      <c r="E670" s="21">
        <f t="shared" si="21"/>
        <v>18.538756662415135</v>
      </c>
      <c r="H670" s="95"/>
      <c r="I670" s="95"/>
    </row>
    <row r="671" spans="1:9" ht="15.75" hidden="1" thickBot="1" x14ac:dyDescent="0.3">
      <c r="A671" s="26">
        <v>9.7455539175251573</v>
      </c>
      <c r="B671" s="55">
        <v>12.097945590624759</v>
      </c>
      <c r="C671" s="68">
        <f t="shared" si="20"/>
        <v>12.097945590624759</v>
      </c>
      <c r="D671" s="61">
        <v>17.64769600251784</v>
      </c>
      <c r="E671" s="21">
        <f t="shared" si="21"/>
        <v>29.745641593142601</v>
      </c>
      <c r="H671" s="95"/>
      <c r="I671" s="95"/>
    </row>
    <row r="672" spans="1:9" ht="15.75" hidden="1" thickBot="1" x14ac:dyDescent="0.3">
      <c r="A672" s="26">
        <v>18.211887836457834</v>
      </c>
      <c r="B672" s="55">
        <v>8.4341166677336723</v>
      </c>
      <c r="C672" s="68">
        <f t="shared" si="20"/>
        <v>18.211887836457834</v>
      </c>
      <c r="D672" s="61">
        <v>14.164434731114188</v>
      </c>
      <c r="E672" s="21">
        <f t="shared" si="21"/>
        <v>32.376322567572018</v>
      </c>
      <c r="H672" s="95"/>
      <c r="I672" s="95"/>
    </row>
    <row r="673" spans="1:9" ht="15.75" hidden="1" thickBot="1" x14ac:dyDescent="0.3">
      <c r="A673" s="26">
        <v>24.264957876683134</v>
      </c>
      <c r="B673" s="55">
        <v>12.976391413040762</v>
      </c>
      <c r="C673" s="68">
        <f t="shared" si="20"/>
        <v>24.264957876683134</v>
      </c>
      <c r="D673" s="61">
        <v>18.642977462816258</v>
      </c>
      <c r="E673" s="21">
        <f t="shared" si="21"/>
        <v>42.907935339499389</v>
      </c>
      <c r="H673" s="95"/>
      <c r="I673" s="95"/>
    </row>
    <row r="674" spans="1:9" ht="15.75" hidden="1" thickBot="1" x14ac:dyDescent="0.3">
      <c r="A674" s="26">
        <v>24.479152986020988</v>
      </c>
      <c r="B674" s="55">
        <v>22.163746348524491</v>
      </c>
      <c r="C674" s="68">
        <f t="shared" si="20"/>
        <v>24.479152986020988</v>
      </c>
      <c r="D674" s="61">
        <v>13.024444056783324</v>
      </c>
      <c r="E674" s="21">
        <f t="shared" si="21"/>
        <v>37.503597042804316</v>
      </c>
      <c r="H674" s="95"/>
      <c r="I674" s="95"/>
    </row>
    <row r="675" spans="1:9" ht="15.75" hidden="1" thickBot="1" x14ac:dyDescent="0.3">
      <c r="A675" s="26">
        <v>14.861882896199107</v>
      </c>
      <c r="B675" s="55">
        <v>22.423397065392848</v>
      </c>
      <c r="C675" s="68">
        <f t="shared" si="20"/>
        <v>22.423397065392848</v>
      </c>
      <c r="D675" s="61">
        <v>19.374541490576014</v>
      </c>
      <c r="E675" s="21">
        <f t="shared" si="21"/>
        <v>41.797938555968862</v>
      </c>
      <c r="H675" s="95"/>
      <c r="I675" s="95"/>
    </row>
    <row r="676" spans="1:9" ht="15.75" hidden="1" thickBot="1" x14ac:dyDescent="0.3">
      <c r="A676" s="26">
        <v>7.8429481420199743</v>
      </c>
      <c r="B676" s="55">
        <v>20.950018970503791</v>
      </c>
      <c r="C676" s="68">
        <f t="shared" si="20"/>
        <v>20.950018970503791</v>
      </c>
      <c r="D676" s="61">
        <v>11.251860536729293</v>
      </c>
      <c r="E676" s="21">
        <f t="shared" si="21"/>
        <v>32.201879507233087</v>
      </c>
      <c r="H676" s="95"/>
      <c r="I676" s="95"/>
    </row>
    <row r="677" spans="1:9" ht="15.75" hidden="1" thickBot="1" x14ac:dyDescent="0.3">
      <c r="A677" s="26">
        <v>22.698682804582674</v>
      </c>
      <c r="B677" s="55">
        <v>7.0462606759822322</v>
      </c>
      <c r="C677" s="68">
        <f t="shared" si="20"/>
        <v>22.698682804582674</v>
      </c>
      <c r="D677" s="61">
        <v>23.140217484218223</v>
      </c>
      <c r="E677" s="21">
        <f t="shared" si="21"/>
        <v>45.8389002888009</v>
      </c>
      <c r="H677" s="95"/>
      <c r="I677" s="95"/>
    </row>
    <row r="678" spans="1:9" ht="15.75" hidden="1" thickBot="1" x14ac:dyDescent="0.3">
      <c r="A678" s="26">
        <v>20.617712309442741</v>
      </c>
      <c r="B678" s="55">
        <v>15.300142589361112</v>
      </c>
      <c r="C678" s="68">
        <f t="shared" si="20"/>
        <v>20.617712309442741</v>
      </c>
      <c r="D678" s="61">
        <v>15.382572486073208</v>
      </c>
      <c r="E678" s="21">
        <f t="shared" si="21"/>
        <v>36.000284795515952</v>
      </c>
      <c r="H678" s="95"/>
      <c r="I678" s="95"/>
    </row>
    <row r="679" spans="1:9" ht="15.75" hidden="1" thickBot="1" x14ac:dyDescent="0.3">
      <c r="A679" s="26">
        <v>8.6379971059860701</v>
      </c>
      <c r="B679" s="55">
        <v>6.3148441351826268</v>
      </c>
      <c r="C679" s="68">
        <f t="shared" si="20"/>
        <v>8.6379971059860701</v>
      </c>
      <c r="D679" s="61">
        <v>14.034788355015317</v>
      </c>
      <c r="E679" s="21">
        <f t="shared" si="21"/>
        <v>22.672785461001389</v>
      </c>
      <c r="H679" s="95"/>
      <c r="I679" s="95"/>
    </row>
    <row r="680" spans="1:9" ht="15.75" hidden="1" thickBot="1" x14ac:dyDescent="0.3">
      <c r="A680" s="26">
        <v>10.305938457157049</v>
      </c>
      <c r="B680" s="55">
        <v>15.666242176898015</v>
      </c>
      <c r="C680" s="68">
        <f t="shared" si="20"/>
        <v>15.666242176898015</v>
      </c>
      <c r="D680" s="61">
        <v>21.025524125679706</v>
      </c>
      <c r="E680" s="21">
        <f t="shared" si="21"/>
        <v>36.691766302577719</v>
      </c>
      <c r="H680" s="95"/>
      <c r="I680" s="95"/>
    </row>
    <row r="681" spans="1:9" ht="15.75" hidden="1" thickBot="1" x14ac:dyDescent="0.3">
      <c r="A681" s="26">
        <v>23.879902510017502</v>
      </c>
      <c r="B681" s="55">
        <v>5.5051725766269</v>
      </c>
      <c r="C681" s="68">
        <f t="shared" si="20"/>
        <v>23.879902510017502</v>
      </c>
      <c r="D681" s="61">
        <v>11.066970529074702</v>
      </c>
      <c r="E681" s="21">
        <f t="shared" si="21"/>
        <v>34.946873039092203</v>
      </c>
      <c r="H681" s="95"/>
      <c r="I681" s="95"/>
    </row>
    <row r="682" spans="1:9" ht="15.75" hidden="1" thickBot="1" x14ac:dyDescent="0.3">
      <c r="A682" s="26">
        <v>13.496464462314018</v>
      </c>
      <c r="B682" s="55">
        <v>14.248901375414604</v>
      </c>
      <c r="C682" s="68">
        <f t="shared" si="20"/>
        <v>14.248901375414604</v>
      </c>
      <c r="D682" s="61">
        <v>19.416992818015103</v>
      </c>
      <c r="E682" s="21">
        <f t="shared" si="21"/>
        <v>33.665894193429708</v>
      </c>
      <c r="H682" s="95"/>
      <c r="I682" s="95"/>
    </row>
    <row r="683" spans="1:9" ht="15.75" hidden="1" thickBot="1" x14ac:dyDescent="0.3">
      <c r="A683" s="26">
        <v>24.729942528189735</v>
      </c>
      <c r="B683" s="55">
        <v>8.3636386442577688</v>
      </c>
      <c r="C683" s="68">
        <f t="shared" si="20"/>
        <v>24.729942528189735</v>
      </c>
      <c r="D683" s="61">
        <v>14.8080016993823</v>
      </c>
      <c r="E683" s="21">
        <f t="shared" si="21"/>
        <v>39.537944227572034</v>
      </c>
      <c r="H683" s="95"/>
      <c r="I683" s="95"/>
    </row>
    <row r="684" spans="1:9" ht="15.75" hidden="1" thickBot="1" x14ac:dyDescent="0.3">
      <c r="A684" s="26">
        <v>21.960553685785658</v>
      </c>
      <c r="B684" s="55">
        <v>24.368748468159037</v>
      </c>
      <c r="C684" s="68">
        <f t="shared" si="20"/>
        <v>24.368748468159037</v>
      </c>
      <c r="D684" s="61">
        <v>13.85658092599536</v>
      </c>
      <c r="E684" s="21">
        <f t="shared" si="21"/>
        <v>38.2253293941544</v>
      </c>
      <c r="H684" s="95"/>
      <c r="I684" s="95"/>
    </row>
    <row r="685" spans="1:9" ht="15.75" hidden="1" thickBot="1" x14ac:dyDescent="0.3">
      <c r="A685" s="26">
        <v>21.726117229222361</v>
      </c>
      <c r="B685" s="55">
        <v>12.064730473047781</v>
      </c>
      <c r="C685" s="68">
        <f t="shared" si="20"/>
        <v>21.726117229222361</v>
      </c>
      <c r="D685" s="61">
        <v>19.123155260681251</v>
      </c>
      <c r="E685" s="21">
        <f t="shared" si="21"/>
        <v>40.849272489903612</v>
      </c>
      <c r="H685" s="95"/>
      <c r="I685" s="95"/>
    </row>
    <row r="686" spans="1:9" ht="15.75" hidden="1" thickBot="1" x14ac:dyDescent="0.3">
      <c r="A686" s="26">
        <v>16.437825204438088</v>
      </c>
      <c r="B686" s="55">
        <v>22.737213558448182</v>
      </c>
      <c r="C686" s="68">
        <f t="shared" si="20"/>
        <v>22.737213558448182</v>
      </c>
      <c r="D686" s="61">
        <v>6.3562203046712735</v>
      </c>
      <c r="E686" s="21">
        <f t="shared" si="21"/>
        <v>29.093433863119458</v>
      </c>
      <c r="H686" s="95"/>
      <c r="I686" s="95"/>
    </row>
    <row r="687" spans="1:9" ht="15.75" hidden="1" thickBot="1" x14ac:dyDescent="0.3">
      <c r="A687" s="26">
        <v>17.568158561963163</v>
      </c>
      <c r="B687" s="55">
        <v>23.784454738416535</v>
      </c>
      <c r="C687" s="68">
        <f t="shared" si="20"/>
        <v>23.784454738416535</v>
      </c>
      <c r="D687" s="61">
        <v>19.813281521797386</v>
      </c>
      <c r="E687" s="21">
        <f t="shared" si="21"/>
        <v>43.597736260213921</v>
      </c>
      <c r="H687" s="95"/>
      <c r="I687" s="95"/>
    </row>
    <row r="688" spans="1:9" ht="15.75" hidden="1" thickBot="1" x14ac:dyDescent="0.3">
      <c r="A688" s="26">
        <v>9.6569144545392476</v>
      </c>
      <c r="B688" s="55">
        <v>17.126393799301177</v>
      </c>
      <c r="C688" s="68">
        <f t="shared" si="20"/>
        <v>17.126393799301177</v>
      </c>
      <c r="D688" s="61">
        <v>17.731532938340724</v>
      </c>
      <c r="E688" s="21">
        <f t="shared" si="21"/>
        <v>34.857926737641904</v>
      </c>
      <c r="H688" s="95"/>
      <c r="I688" s="95"/>
    </row>
    <row r="689" spans="1:9" ht="15.75" hidden="1" thickBot="1" x14ac:dyDescent="0.3">
      <c r="A689" s="26">
        <v>13.588042932822024</v>
      </c>
      <c r="B689" s="55">
        <v>10.618454951842081</v>
      </c>
      <c r="C689" s="68">
        <f t="shared" si="20"/>
        <v>13.588042932822024</v>
      </c>
      <c r="D689" s="61">
        <v>23.108749049632216</v>
      </c>
      <c r="E689" s="21">
        <f t="shared" si="21"/>
        <v>36.696791982454243</v>
      </c>
      <c r="H689" s="95"/>
      <c r="I689" s="95"/>
    </row>
    <row r="690" spans="1:9" ht="15.75" hidden="1" thickBot="1" x14ac:dyDescent="0.3">
      <c r="A690" s="26">
        <v>10.715586860481386</v>
      </c>
      <c r="B690" s="55">
        <v>15.285585046611335</v>
      </c>
      <c r="C690" s="68">
        <f t="shared" si="20"/>
        <v>15.285585046611335</v>
      </c>
      <c r="D690" s="61">
        <v>11.481190978156903</v>
      </c>
      <c r="E690" s="21">
        <f t="shared" si="21"/>
        <v>26.766776024768237</v>
      </c>
      <c r="H690" s="95"/>
      <c r="I690" s="95"/>
    </row>
    <row r="691" spans="1:9" ht="15.75" hidden="1" thickBot="1" x14ac:dyDescent="0.3">
      <c r="A691" s="26">
        <v>17.113589446572632</v>
      </c>
      <c r="B691" s="55">
        <v>5.2781922822635892</v>
      </c>
      <c r="C691" s="68">
        <f t="shared" si="20"/>
        <v>17.113589446572632</v>
      </c>
      <c r="D691" s="61">
        <v>10.559851573408745</v>
      </c>
      <c r="E691" s="21">
        <f t="shared" si="21"/>
        <v>27.673441019981375</v>
      </c>
      <c r="H691" s="95"/>
      <c r="I691" s="95"/>
    </row>
    <row r="692" spans="1:9" ht="15.75" hidden="1" thickBot="1" x14ac:dyDescent="0.3">
      <c r="A692" s="26">
        <v>13.851014456747857</v>
      </c>
      <c r="B692" s="55">
        <v>21.626954888169024</v>
      </c>
      <c r="C692" s="68">
        <f t="shared" si="20"/>
        <v>21.626954888169024</v>
      </c>
      <c r="D692" s="61">
        <v>17.664738358136923</v>
      </c>
      <c r="E692" s="21">
        <f t="shared" si="21"/>
        <v>39.291693246305947</v>
      </c>
      <c r="H692" s="95"/>
      <c r="I692" s="95"/>
    </row>
    <row r="693" spans="1:9" ht="15.75" hidden="1" thickBot="1" x14ac:dyDescent="0.3">
      <c r="A693" s="26">
        <v>15.901895687953015</v>
      </c>
      <c r="B693" s="55">
        <v>16.570447509376461</v>
      </c>
      <c r="C693" s="68">
        <f t="shared" si="20"/>
        <v>16.570447509376461</v>
      </c>
      <c r="D693" s="61">
        <v>14.734566283493589</v>
      </c>
      <c r="E693" s="21">
        <f t="shared" si="21"/>
        <v>31.305013792870049</v>
      </c>
      <c r="H693" s="95"/>
      <c r="I693" s="95"/>
    </row>
    <row r="694" spans="1:9" ht="15.75" hidden="1" thickBot="1" x14ac:dyDescent="0.3">
      <c r="A694" s="26">
        <v>15.283834752267634</v>
      </c>
      <c r="B694" s="55">
        <v>13.016083957380735</v>
      </c>
      <c r="C694" s="68">
        <f t="shared" si="20"/>
        <v>15.283834752267634</v>
      </c>
      <c r="D694" s="61">
        <v>18.409291764265028</v>
      </c>
      <c r="E694" s="21">
        <f t="shared" si="21"/>
        <v>33.693126516532658</v>
      </c>
      <c r="H694" s="95"/>
      <c r="I694" s="95"/>
    </row>
    <row r="695" spans="1:9" ht="15.75" hidden="1" thickBot="1" x14ac:dyDescent="0.3">
      <c r="A695" s="26">
        <v>21.266258739362449</v>
      </c>
      <c r="B695" s="55">
        <v>7.3029518496615893</v>
      </c>
      <c r="C695" s="68">
        <f t="shared" si="20"/>
        <v>21.266258739362449</v>
      </c>
      <c r="D695" s="61">
        <v>8.6263857389285992</v>
      </c>
      <c r="E695" s="21">
        <f t="shared" si="21"/>
        <v>29.892644478291047</v>
      </c>
      <c r="H695" s="95"/>
      <c r="I695" s="95"/>
    </row>
    <row r="696" spans="1:9" ht="15.75" hidden="1" thickBot="1" x14ac:dyDescent="0.3">
      <c r="A696" s="26">
        <v>14.831133028409155</v>
      </c>
      <c r="B696" s="55">
        <v>20.153598981822572</v>
      </c>
      <c r="C696" s="68">
        <f t="shared" si="20"/>
        <v>20.153598981822572</v>
      </c>
      <c r="D696" s="61">
        <v>14.752134275293248</v>
      </c>
      <c r="E696" s="21">
        <f t="shared" si="21"/>
        <v>34.90573325711582</v>
      </c>
      <c r="H696" s="95"/>
      <c r="I696" s="95"/>
    </row>
    <row r="697" spans="1:9" ht="15.75" hidden="1" thickBot="1" x14ac:dyDescent="0.3">
      <c r="A697" s="26">
        <v>9.0023973594812396</v>
      </c>
      <c r="B697" s="55">
        <v>12.363679397510756</v>
      </c>
      <c r="C697" s="68">
        <f t="shared" si="20"/>
        <v>12.363679397510756</v>
      </c>
      <c r="D697" s="61">
        <v>17.123600217536392</v>
      </c>
      <c r="E697" s="21">
        <f t="shared" si="21"/>
        <v>29.48727961504715</v>
      </c>
      <c r="H697" s="95"/>
      <c r="I697" s="95"/>
    </row>
    <row r="698" spans="1:9" ht="15.75" hidden="1" thickBot="1" x14ac:dyDescent="0.3">
      <c r="A698" s="26">
        <v>21.427611100847173</v>
      </c>
      <c r="B698" s="55">
        <v>14.085780335172398</v>
      </c>
      <c r="C698" s="68">
        <f t="shared" si="20"/>
        <v>21.427611100847173</v>
      </c>
      <c r="D698" s="61">
        <v>14.132040388007246</v>
      </c>
      <c r="E698" s="21">
        <f t="shared" si="21"/>
        <v>35.559651488854421</v>
      </c>
      <c r="H698" s="95"/>
      <c r="I698" s="95"/>
    </row>
    <row r="699" spans="1:9" ht="15.75" hidden="1" thickBot="1" x14ac:dyDescent="0.3">
      <c r="A699" s="26">
        <v>16.766724172763702</v>
      </c>
      <c r="B699" s="55">
        <v>18.374085061966525</v>
      </c>
      <c r="C699" s="68">
        <f t="shared" si="20"/>
        <v>18.374085061966525</v>
      </c>
      <c r="D699" s="61">
        <v>21.707435919292024</v>
      </c>
      <c r="E699" s="21">
        <f t="shared" si="21"/>
        <v>40.081520981258549</v>
      </c>
      <c r="H699" s="95"/>
      <c r="I699" s="95"/>
    </row>
    <row r="700" spans="1:9" ht="15.75" hidden="1" thickBot="1" x14ac:dyDescent="0.3">
      <c r="A700" s="26">
        <v>12.647544863938192</v>
      </c>
      <c r="B700" s="55">
        <v>24.917668513950289</v>
      </c>
      <c r="C700" s="68">
        <f t="shared" si="20"/>
        <v>24.917668513950289</v>
      </c>
      <c r="D700" s="61">
        <v>16.67388743433898</v>
      </c>
      <c r="E700" s="21">
        <f t="shared" si="21"/>
        <v>41.591555948289269</v>
      </c>
      <c r="H700" s="95"/>
      <c r="I700" s="95"/>
    </row>
    <row r="701" spans="1:9" ht="15.75" hidden="1" thickBot="1" x14ac:dyDescent="0.3">
      <c r="A701" s="26">
        <v>21.043820923667369</v>
      </c>
      <c r="B701" s="55">
        <v>9.1635596663599372</v>
      </c>
      <c r="C701" s="68">
        <f t="shared" si="20"/>
        <v>21.043820923667369</v>
      </c>
      <c r="D701" s="61">
        <v>21.294917262570522</v>
      </c>
      <c r="E701" s="21">
        <f t="shared" si="21"/>
        <v>42.33873818623789</v>
      </c>
      <c r="H701" s="95"/>
      <c r="I701" s="95"/>
    </row>
    <row r="702" spans="1:9" ht="15.75" hidden="1" thickBot="1" x14ac:dyDescent="0.3">
      <c r="A702" s="26">
        <v>16.190029839456145</v>
      </c>
      <c r="B702" s="55">
        <v>8.038246058422537</v>
      </c>
      <c r="C702" s="68">
        <f t="shared" si="20"/>
        <v>16.190029839456145</v>
      </c>
      <c r="D702" s="61">
        <v>7.833432082145686</v>
      </c>
      <c r="E702" s="21">
        <f t="shared" si="21"/>
        <v>24.023461921601829</v>
      </c>
      <c r="H702" s="95"/>
      <c r="I702" s="95"/>
    </row>
    <row r="703" spans="1:9" ht="15.75" hidden="1" thickBot="1" x14ac:dyDescent="0.3">
      <c r="A703" s="26">
        <v>7.437616102587647</v>
      </c>
      <c r="B703" s="55">
        <v>24.642724639156267</v>
      </c>
      <c r="C703" s="68">
        <f t="shared" si="20"/>
        <v>24.642724639156267</v>
      </c>
      <c r="D703" s="61">
        <v>20.296777713770449</v>
      </c>
      <c r="E703" s="21">
        <f t="shared" si="21"/>
        <v>44.939502352926716</v>
      </c>
      <c r="H703" s="95"/>
      <c r="I703" s="95"/>
    </row>
    <row r="704" spans="1:9" ht="15.75" hidden="1" thickBot="1" x14ac:dyDescent="0.3">
      <c r="A704" s="26">
        <v>12.822515521679003</v>
      </c>
      <c r="B704" s="55">
        <v>24.03436637878329</v>
      </c>
      <c r="C704" s="68">
        <f t="shared" si="20"/>
        <v>24.03436637878329</v>
      </c>
      <c r="D704" s="61">
        <v>15.740152877234294</v>
      </c>
      <c r="E704" s="21">
        <f t="shared" si="21"/>
        <v>39.774519256017584</v>
      </c>
      <c r="H704" s="95"/>
      <c r="I704" s="95"/>
    </row>
    <row r="705" spans="1:9" ht="15.75" hidden="1" thickBot="1" x14ac:dyDescent="0.3">
      <c r="A705" s="26">
        <v>20.149569211988464</v>
      </c>
      <c r="B705" s="55">
        <v>18.882489684672198</v>
      </c>
      <c r="C705" s="68">
        <f t="shared" si="20"/>
        <v>20.149569211988464</v>
      </c>
      <c r="D705" s="61">
        <v>9.9521795302498557</v>
      </c>
      <c r="E705" s="21">
        <f t="shared" si="21"/>
        <v>30.101748742238321</v>
      </c>
      <c r="H705" s="95"/>
      <c r="I705" s="95"/>
    </row>
    <row r="706" spans="1:9" ht="15.75" hidden="1" thickBot="1" x14ac:dyDescent="0.3">
      <c r="A706" s="26">
        <v>10.836539246178823</v>
      </c>
      <c r="B706" s="55">
        <v>24.975929938724654</v>
      </c>
      <c r="C706" s="68">
        <f t="shared" ref="C706:C769" si="22">MAX(A706:B706)</f>
        <v>24.975929938724654</v>
      </c>
      <c r="D706" s="61">
        <v>15.588391314319116</v>
      </c>
      <c r="E706" s="21">
        <f t="shared" ref="E706:E769" si="23">C706+D706</f>
        <v>40.564321253043772</v>
      </c>
      <c r="H706" s="95"/>
      <c r="I706" s="95"/>
    </row>
    <row r="707" spans="1:9" ht="15.75" hidden="1" thickBot="1" x14ac:dyDescent="0.3">
      <c r="A707" s="26">
        <v>16.675302831361989</v>
      </c>
      <c r="B707" s="55">
        <v>24.92644479033741</v>
      </c>
      <c r="C707" s="68">
        <f t="shared" si="22"/>
        <v>24.92644479033741</v>
      </c>
      <c r="D707" s="61">
        <v>14.302323545835801</v>
      </c>
      <c r="E707" s="21">
        <f t="shared" si="23"/>
        <v>39.228768336173211</v>
      </c>
      <c r="H707" s="95"/>
      <c r="I707" s="95"/>
    </row>
    <row r="708" spans="1:9" ht="15.75" hidden="1" thickBot="1" x14ac:dyDescent="0.3">
      <c r="A708" s="26">
        <v>7.8950168488313333</v>
      </c>
      <c r="B708" s="55">
        <v>19.997820997482144</v>
      </c>
      <c r="C708" s="68">
        <f t="shared" si="22"/>
        <v>19.997820997482144</v>
      </c>
      <c r="D708" s="61">
        <v>20.19323995695207</v>
      </c>
      <c r="E708" s="21">
        <f t="shared" si="23"/>
        <v>40.191060954434214</v>
      </c>
      <c r="H708" s="95"/>
      <c r="I708" s="95"/>
    </row>
    <row r="709" spans="1:9" ht="15.75" hidden="1" thickBot="1" x14ac:dyDescent="0.3">
      <c r="A709" s="26">
        <v>21.309097737089861</v>
      </c>
      <c r="B709" s="55">
        <v>11.99633867575775</v>
      </c>
      <c r="C709" s="68">
        <f t="shared" si="22"/>
        <v>21.309097737089861</v>
      </c>
      <c r="D709" s="61">
        <v>24.939254557541936</v>
      </c>
      <c r="E709" s="21">
        <f t="shared" si="23"/>
        <v>46.2483522946318</v>
      </c>
      <c r="H709" s="95"/>
      <c r="I709" s="95"/>
    </row>
    <row r="710" spans="1:9" ht="15.75" hidden="1" thickBot="1" x14ac:dyDescent="0.3">
      <c r="A710" s="26">
        <v>17.200398662500795</v>
      </c>
      <c r="B710" s="55">
        <v>5.1774194886989573</v>
      </c>
      <c r="C710" s="68">
        <f t="shared" si="22"/>
        <v>17.200398662500795</v>
      </c>
      <c r="D710" s="61">
        <v>18.526050676174041</v>
      </c>
      <c r="E710" s="21">
        <f t="shared" si="23"/>
        <v>35.72644933867484</v>
      </c>
      <c r="H710" s="95"/>
      <c r="I710" s="95"/>
    </row>
    <row r="711" spans="1:9" ht="15.75" hidden="1" thickBot="1" x14ac:dyDescent="0.3">
      <c r="A711" s="26">
        <v>24.10608214007075</v>
      </c>
      <c r="B711" s="55">
        <v>17.805160512266376</v>
      </c>
      <c r="C711" s="68">
        <f t="shared" si="22"/>
        <v>24.10608214007075</v>
      </c>
      <c r="D711" s="61">
        <v>10.553618673113744</v>
      </c>
      <c r="E711" s="21">
        <f t="shared" si="23"/>
        <v>34.659700813184493</v>
      </c>
      <c r="H711" s="95"/>
      <c r="I711" s="95"/>
    </row>
    <row r="712" spans="1:9" ht="15.75" hidden="1" thickBot="1" x14ac:dyDescent="0.3">
      <c r="A712" s="26">
        <v>6.2133184601974767</v>
      </c>
      <c r="B712" s="55">
        <v>13.469542484653854</v>
      </c>
      <c r="C712" s="68">
        <f t="shared" si="22"/>
        <v>13.469542484653854</v>
      </c>
      <c r="D712" s="61">
        <v>21.92585959748244</v>
      </c>
      <c r="E712" s="21">
        <f t="shared" si="23"/>
        <v>35.395402082136293</v>
      </c>
      <c r="H712" s="95"/>
      <c r="I712" s="95"/>
    </row>
    <row r="713" spans="1:9" ht="15.75" hidden="1" thickBot="1" x14ac:dyDescent="0.3">
      <c r="A713" s="26">
        <v>8.213369482254496</v>
      </c>
      <c r="B713" s="55">
        <v>20.939019190923062</v>
      </c>
      <c r="C713" s="68">
        <f t="shared" si="22"/>
        <v>20.939019190923062</v>
      </c>
      <c r="D713" s="61">
        <v>22.52049478341322</v>
      </c>
      <c r="E713" s="21">
        <f t="shared" si="23"/>
        <v>43.459513974336282</v>
      </c>
      <c r="H713" s="95"/>
      <c r="I713" s="95"/>
    </row>
    <row r="714" spans="1:9" ht="15.75" hidden="1" thickBot="1" x14ac:dyDescent="0.3">
      <c r="A714" s="26">
        <v>7.0349611504042819</v>
      </c>
      <c r="B714" s="55">
        <v>14.573700689651353</v>
      </c>
      <c r="C714" s="68">
        <f t="shared" si="22"/>
        <v>14.573700689651353</v>
      </c>
      <c r="D714" s="61">
        <v>9.4677794709586944</v>
      </c>
      <c r="E714" s="21">
        <f t="shared" si="23"/>
        <v>24.04148016061005</v>
      </c>
      <c r="H714" s="95"/>
      <c r="I714" s="95"/>
    </row>
    <row r="715" spans="1:9" ht="15.75" hidden="1" thickBot="1" x14ac:dyDescent="0.3">
      <c r="A715" s="26">
        <v>10.413142304600562</v>
      </c>
      <c r="B715" s="55">
        <v>14.549155086170082</v>
      </c>
      <c r="C715" s="68">
        <f t="shared" si="22"/>
        <v>14.549155086170082</v>
      </c>
      <c r="D715" s="61">
        <v>14.056840170978047</v>
      </c>
      <c r="E715" s="21">
        <f t="shared" si="23"/>
        <v>28.60599525714813</v>
      </c>
      <c r="H715" s="95"/>
      <c r="I715" s="95"/>
    </row>
    <row r="716" spans="1:9" ht="15.75" hidden="1" thickBot="1" x14ac:dyDescent="0.3">
      <c r="A716" s="26">
        <v>18.220238909364888</v>
      </c>
      <c r="B716" s="55">
        <v>23.923159447613138</v>
      </c>
      <c r="C716" s="68">
        <f t="shared" si="22"/>
        <v>23.923159447613138</v>
      </c>
      <c r="D716" s="61">
        <v>18.388859768207343</v>
      </c>
      <c r="E716" s="21">
        <f t="shared" si="23"/>
        <v>42.312019215820484</v>
      </c>
      <c r="H716" s="95"/>
      <c r="I716" s="95"/>
    </row>
    <row r="717" spans="1:9" ht="15.75" hidden="1" thickBot="1" x14ac:dyDescent="0.3">
      <c r="A717" s="26">
        <v>5.2958720182317887</v>
      </c>
      <c r="B717" s="55">
        <v>12.435337160639619</v>
      </c>
      <c r="C717" s="68">
        <f t="shared" si="22"/>
        <v>12.435337160639619</v>
      </c>
      <c r="D717" s="61">
        <v>11.654841007193252</v>
      </c>
      <c r="E717" s="21">
        <f t="shared" si="23"/>
        <v>24.090178167832871</v>
      </c>
      <c r="H717" s="95"/>
      <c r="I717" s="95"/>
    </row>
    <row r="718" spans="1:9" ht="15.75" hidden="1" thickBot="1" x14ac:dyDescent="0.3">
      <c r="A718" s="26">
        <v>7.5885971553260063</v>
      </c>
      <c r="B718" s="55">
        <v>18.086576688322449</v>
      </c>
      <c r="C718" s="68">
        <f t="shared" si="22"/>
        <v>18.086576688322449</v>
      </c>
      <c r="D718" s="61">
        <v>8.8866225150218199</v>
      </c>
      <c r="E718" s="21">
        <f t="shared" si="23"/>
        <v>26.973199203344269</v>
      </c>
      <c r="H718" s="95"/>
      <c r="I718" s="95"/>
    </row>
    <row r="719" spans="1:9" ht="15.75" hidden="1" thickBot="1" x14ac:dyDescent="0.3">
      <c r="A719" s="26">
        <v>22.771478031778315</v>
      </c>
      <c r="B719" s="55">
        <v>17.115787568686571</v>
      </c>
      <c r="C719" s="68">
        <f t="shared" si="22"/>
        <v>22.771478031778315</v>
      </c>
      <c r="D719" s="61">
        <v>6.6090662372202669</v>
      </c>
      <c r="E719" s="21">
        <f t="shared" si="23"/>
        <v>29.380544268998584</v>
      </c>
      <c r="H719" s="95"/>
      <c r="I719" s="95"/>
    </row>
    <row r="720" spans="1:9" ht="15.75" hidden="1" thickBot="1" x14ac:dyDescent="0.3">
      <c r="A720" s="26">
        <v>8.0303268305580939</v>
      </c>
      <c r="B720" s="55">
        <v>12.46911933115465</v>
      </c>
      <c r="C720" s="68">
        <f t="shared" si="22"/>
        <v>12.46911933115465</v>
      </c>
      <c r="D720" s="61">
        <v>9.3321093556168417</v>
      </c>
      <c r="E720" s="21">
        <f t="shared" si="23"/>
        <v>21.801228686771491</v>
      </c>
      <c r="H720" s="95"/>
      <c r="I720" s="95"/>
    </row>
    <row r="721" spans="1:9" ht="15.75" hidden="1" thickBot="1" x14ac:dyDescent="0.3">
      <c r="A721" s="26">
        <v>19.176767972211003</v>
      </c>
      <c r="B721" s="55">
        <v>18.609696842161465</v>
      </c>
      <c r="C721" s="68">
        <f t="shared" si="22"/>
        <v>19.176767972211003</v>
      </c>
      <c r="D721" s="61">
        <v>15.330129048369782</v>
      </c>
      <c r="E721" s="21">
        <f t="shared" si="23"/>
        <v>34.506897020580787</v>
      </c>
      <c r="H721" s="95"/>
      <c r="I721" s="95"/>
    </row>
    <row r="722" spans="1:9" ht="15.75" hidden="1" thickBot="1" x14ac:dyDescent="0.3">
      <c r="A722" s="26">
        <v>23.475097449064581</v>
      </c>
      <c r="B722" s="55">
        <v>17.230931462555525</v>
      </c>
      <c r="C722" s="68">
        <f t="shared" si="22"/>
        <v>23.475097449064581</v>
      </c>
      <c r="D722" s="61">
        <v>18.551451845194421</v>
      </c>
      <c r="E722" s="21">
        <f t="shared" si="23"/>
        <v>42.026549294258999</v>
      </c>
      <c r="H722" s="95"/>
      <c r="I722" s="95"/>
    </row>
    <row r="723" spans="1:9" ht="15.75" hidden="1" thickBot="1" x14ac:dyDescent="0.3">
      <c r="A723" s="26">
        <v>6.343177919853991</v>
      </c>
      <c r="B723" s="55">
        <v>19.274806736928408</v>
      </c>
      <c r="C723" s="68">
        <f t="shared" si="22"/>
        <v>19.274806736928408</v>
      </c>
      <c r="D723" s="61">
        <v>7.7018928128626403</v>
      </c>
      <c r="E723" s="21">
        <f t="shared" si="23"/>
        <v>26.97669954979105</v>
      </c>
      <c r="H723" s="95"/>
      <c r="I723" s="95"/>
    </row>
    <row r="724" spans="1:9" ht="15.75" hidden="1" thickBot="1" x14ac:dyDescent="0.3">
      <c r="A724" s="26">
        <v>10.450069386635548</v>
      </c>
      <c r="B724" s="55">
        <v>21.189797942436055</v>
      </c>
      <c r="C724" s="68">
        <f t="shared" si="22"/>
        <v>21.189797942436055</v>
      </c>
      <c r="D724" s="61">
        <v>12.322271938053923</v>
      </c>
      <c r="E724" s="21">
        <f t="shared" si="23"/>
        <v>33.512069880489975</v>
      </c>
      <c r="H724" s="95"/>
      <c r="I724" s="95"/>
    </row>
    <row r="725" spans="1:9" ht="15.75" hidden="1" thickBot="1" x14ac:dyDescent="0.3">
      <c r="A725" s="26">
        <v>19.421031107125113</v>
      </c>
      <c r="B725" s="55">
        <v>14.06226348310803</v>
      </c>
      <c r="C725" s="68">
        <f t="shared" si="22"/>
        <v>19.421031107125113</v>
      </c>
      <c r="D725" s="61">
        <v>6.7742252760661659</v>
      </c>
      <c r="E725" s="21">
        <f t="shared" si="23"/>
        <v>26.195256383191278</v>
      </c>
      <c r="H725" s="95"/>
      <c r="I725" s="95"/>
    </row>
    <row r="726" spans="1:9" ht="15.75" hidden="1" thickBot="1" x14ac:dyDescent="0.3">
      <c r="A726" s="26">
        <v>10.850453313301788</v>
      </c>
      <c r="B726" s="55">
        <v>13.519067551120676</v>
      </c>
      <c r="C726" s="68">
        <f t="shared" si="22"/>
        <v>13.519067551120676</v>
      </c>
      <c r="D726" s="61">
        <v>22.70996330239926</v>
      </c>
      <c r="E726" s="21">
        <f t="shared" si="23"/>
        <v>36.229030853519937</v>
      </c>
      <c r="H726" s="95"/>
      <c r="I726" s="95"/>
    </row>
    <row r="727" spans="1:9" ht="15.75" hidden="1" thickBot="1" x14ac:dyDescent="0.3">
      <c r="A727" s="26">
        <v>15.854081715832233</v>
      </c>
      <c r="B727" s="55">
        <v>5.1611112511442929</v>
      </c>
      <c r="C727" s="68">
        <f t="shared" si="22"/>
        <v>15.854081715832233</v>
      </c>
      <c r="D727" s="61">
        <v>13.178388317044105</v>
      </c>
      <c r="E727" s="21">
        <f t="shared" si="23"/>
        <v>29.03247003287634</v>
      </c>
      <c r="H727" s="95"/>
      <c r="I727" s="95"/>
    </row>
    <row r="728" spans="1:9" ht="15.75" hidden="1" thickBot="1" x14ac:dyDescent="0.3">
      <c r="A728" s="26">
        <v>6.2607826548661567</v>
      </c>
      <c r="B728" s="55">
        <v>15.089206895993716</v>
      </c>
      <c r="C728" s="68">
        <f t="shared" si="22"/>
        <v>15.089206895993716</v>
      </c>
      <c r="D728" s="61">
        <v>23.035418603033712</v>
      </c>
      <c r="E728" s="21">
        <f t="shared" si="23"/>
        <v>38.124625499027431</v>
      </c>
      <c r="H728" s="95"/>
      <c r="I728" s="95"/>
    </row>
    <row r="729" spans="1:9" ht="15.75" hidden="1" thickBot="1" x14ac:dyDescent="0.3">
      <c r="A729" s="26">
        <v>9.257270549806794</v>
      </c>
      <c r="B729" s="55">
        <v>19.242258491172599</v>
      </c>
      <c r="C729" s="68">
        <f t="shared" si="22"/>
        <v>19.242258491172599</v>
      </c>
      <c r="D729" s="61">
        <v>23.606201057191431</v>
      </c>
      <c r="E729" s="21">
        <f t="shared" si="23"/>
        <v>42.848459548364033</v>
      </c>
      <c r="H729" s="95"/>
      <c r="I729" s="95"/>
    </row>
    <row r="730" spans="1:9" ht="15.75" hidden="1" thickBot="1" x14ac:dyDescent="0.3">
      <c r="A730" s="26">
        <v>11.176203308803194</v>
      </c>
      <c r="B730" s="55">
        <v>14.742264381125183</v>
      </c>
      <c r="C730" s="68">
        <f t="shared" si="22"/>
        <v>14.742264381125183</v>
      </c>
      <c r="D730" s="61">
        <v>7.8919587152707642</v>
      </c>
      <c r="E730" s="21">
        <f t="shared" si="23"/>
        <v>22.634223096395949</v>
      </c>
      <c r="H730" s="95"/>
      <c r="I730" s="95"/>
    </row>
    <row r="731" spans="1:9" ht="15.75" hidden="1" thickBot="1" x14ac:dyDescent="0.3">
      <c r="A731" s="26">
        <v>15.350589033439384</v>
      </c>
      <c r="B731" s="55">
        <v>9.2206700550459182</v>
      </c>
      <c r="C731" s="68">
        <f t="shared" si="22"/>
        <v>15.350589033439384</v>
      </c>
      <c r="D731" s="61">
        <v>22.566451283918266</v>
      </c>
      <c r="E731" s="21">
        <f t="shared" si="23"/>
        <v>37.917040317357646</v>
      </c>
      <c r="H731" s="95"/>
      <c r="I731" s="95"/>
    </row>
    <row r="732" spans="1:9" ht="15.75" hidden="1" thickBot="1" x14ac:dyDescent="0.3">
      <c r="A732" s="26">
        <v>24.033908475124772</v>
      </c>
      <c r="B732" s="55">
        <v>16.383677336055431</v>
      </c>
      <c r="C732" s="68">
        <f t="shared" si="22"/>
        <v>24.033908475124772</v>
      </c>
      <c r="D732" s="61">
        <v>12.909394661310824</v>
      </c>
      <c r="E732" s="21">
        <f t="shared" si="23"/>
        <v>36.943303136435595</v>
      </c>
      <c r="H732" s="95"/>
      <c r="I732" s="95"/>
    </row>
    <row r="733" spans="1:9" ht="15.75" hidden="1" thickBot="1" x14ac:dyDescent="0.3">
      <c r="A733" s="26">
        <v>14.354793850409123</v>
      </c>
      <c r="B733" s="55">
        <v>9.992334532334386</v>
      </c>
      <c r="C733" s="68">
        <f t="shared" si="22"/>
        <v>14.354793850409123</v>
      </c>
      <c r="D733" s="61">
        <v>14.206731014935265</v>
      </c>
      <c r="E733" s="21">
        <f t="shared" si="23"/>
        <v>28.561524865344389</v>
      </c>
      <c r="H733" s="95"/>
      <c r="I733" s="95"/>
    </row>
    <row r="734" spans="1:9" ht="15.75" hidden="1" thickBot="1" x14ac:dyDescent="0.3">
      <c r="A734" s="26">
        <v>16.199707155200088</v>
      </c>
      <c r="B734" s="55">
        <v>15.69108122328389</v>
      </c>
      <c r="C734" s="68">
        <f t="shared" si="22"/>
        <v>16.199707155200088</v>
      </c>
      <c r="D734" s="61">
        <v>16.384836991841119</v>
      </c>
      <c r="E734" s="21">
        <f t="shared" si="23"/>
        <v>32.584544147041207</v>
      </c>
      <c r="H734" s="95"/>
      <c r="I734" s="95"/>
    </row>
    <row r="735" spans="1:9" ht="15.75" hidden="1" thickBot="1" x14ac:dyDescent="0.3">
      <c r="A735" s="26">
        <v>18.473955643884757</v>
      </c>
      <c r="B735" s="55">
        <v>5.1299162478943705</v>
      </c>
      <c r="C735" s="68">
        <f t="shared" si="22"/>
        <v>18.473955643884757</v>
      </c>
      <c r="D735" s="61">
        <v>6.7318230387163203</v>
      </c>
      <c r="E735" s="21">
        <f t="shared" si="23"/>
        <v>25.205778682601078</v>
      </c>
      <c r="H735" s="95"/>
      <c r="I735" s="95"/>
    </row>
    <row r="736" spans="1:9" ht="15.75" hidden="1" thickBot="1" x14ac:dyDescent="0.3">
      <c r="A736" s="26">
        <v>13.343924289805267</v>
      </c>
      <c r="B736" s="55">
        <v>13.293900129545912</v>
      </c>
      <c r="C736" s="68">
        <f t="shared" si="22"/>
        <v>13.343924289805267</v>
      </c>
      <c r="D736" s="61">
        <v>22.079702963141944</v>
      </c>
      <c r="E736" s="21">
        <f t="shared" si="23"/>
        <v>35.423627252947213</v>
      </c>
      <c r="H736" s="95"/>
      <c r="I736" s="95"/>
    </row>
    <row r="737" spans="1:9" ht="15.75" hidden="1" thickBot="1" x14ac:dyDescent="0.3">
      <c r="A737" s="26">
        <v>24.174172114409977</v>
      </c>
      <c r="B737" s="55">
        <v>21.637717617083318</v>
      </c>
      <c r="C737" s="68">
        <f t="shared" si="22"/>
        <v>24.174172114409977</v>
      </c>
      <c r="D737" s="61">
        <v>17.500096155154715</v>
      </c>
      <c r="E737" s="21">
        <f t="shared" si="23"/>
        <v>41.674268269564692</v>
      </c>
      <c r="H737" s="95"/>
      <c r="I737" s="95"/>
    </row>
    <row r="738" spans="1:9" ht="15.75" hidden="1" thickBot="1" x14ac:dyDescent="0.3">
      <c r="A738" s="26">
        <v>21.711178366947898</v>
      </c>
      <c r="B738" s="55">
        <v>13.637959848298234</v>
      </c>
      <c r="C738" s="68">
        <f t="shared" si="22"/>
        <v>21.711178366947898</v>
      </c>
      <c r="D738" s="61">
        <v>22.447674720230989</v>
      </c>
      <c r="E738" s="21">
        <f t="shared" si="23"/>
        <v>44.158853087178883</v>
      </c>
      <c r="H738" s="95"/>
      <c r="I738" s="95"/>
    </row>
    <row r="739" spans="1:9" ht="15.75" hidden="1" thickBot="1" x14ac:dyDescent="0.3">
      <c r="A739" s="26">
        <v>15.718047004095704</v>
      </c>
      <c r="B739" s="55">
        <v>22.778625647538412</v>
      </c>
      <c r="C739" s="68">
        <f t="shared" si="22"/>
        <v>22.778625647538412</v>
      </c>
      <c r="D739" s="61">
        <v>14.81033131997566</v>
      </c>
      <c r="E739" s="21">
        <f t="shared" si="23"/>
        <v>37.588956967514072</v>
      </c>
      <c r="H739" s="95"/>
      <c r="I739" s="95"/>
    </row>
    <row r="740" spans="1:9" ht="15.75" hidden="1" thickBot="1" x14ac:dyDescent="0.3">
      <c r="A740" s="26">
        <v>11.159495913613958</v>
      </c>
      <c r="B740" s="55">
        <v>24.773005917780836</v>
      </c>
      <c r="C740" s="68">
        <f t="shared" si="22"/>
        <v>24.773005917780836</v>
      </c>
      <c r="D740" s="61">
        <v>15.819839773909637</v>
      </c>
      <c r="E740" s="21">
        <f t="shared" si="23"/>
        <v>40.592845691690471</v>
      </c>
      <c r="H740" s="95"/>
      <c r="I740" s="95"/>
    </row>
    <row r="741" spans="1:9" ht="15.75" hidden="1" thickBot="1" x14ac:dyDescent="0.3">
      <c r="A741" s="26">
        <v>18.337792008211775</v>
      </c>
      <c r="B741" s="55">
        <v>16.087102805496539</v>
      </c>
      <c r="C741" s="68">
        <f t="shared" si="22"/>
        <v>18.337792008211775</v>
      </c>
      <c r="D741" s="61">
        <v>9.8840065998546081</v>
      </c>
      <c r="E741" s="21">
        <f t="shared" si="23"/>
        <v>28.221798608066383</v>
      </c>
      <c r="H741" s="95"/>
      <c r="I741" s="95"/>
    </row>
    <row r="742" spans="1:9" ht="15.75" hidden="1" thickBot="1" x14ac:dyDescent="0.3">
      <c r="A742" s="26">
        <v>20.475411426758434</v>
      </c>
      <c r="B742" s="55">
        <v>18.458872384185451</v>
      </c>
      <c r="C742" s="68">
        <f t="shared" si="22"/>
        <v>20.475411426758434</v>
      </c>
      <c r="D742" s="61">
        <v>23.040309106087765</v>
      </c>
      <c r="E742" s="21">
        <f t="shared" si="23"/>
        <v>43.515720532846203</v>
      </c>
      <c r="H742" s="95"/>
      <c r="I742" s="95"/>
    </row>
    <row r="743" spans="1:9" ht="15.75" hidden="1" thickBot="1" x14ac:dyDescent="0.3">
      <c r="A743" s="26">
        <v>19.287403764828891</v>
      </c>
      <c r="B743" s="55">
        <v>21.445520769784913</v>
      </c>
      <c r="C743" s="68">
        <f t="shared" si="22"/>
        <v>21.445520769784913</v>
      </c>
      <c r="D743" s="61">
        <v>21.82981916846763</v>
      </c>
      <c r="E743" s="21">
        <f t="shared" si="23"/>
        <v>43.275339938252543</v>
      </c>
      <c r="H743" s="95"/>
      <c r="I743" s="95"/>
    </row>
    <row r="744" spans="1:9" ht="15.75" hidden="1" thickBot="1" x14ac:dyDescent="0.3">
      <c r="A744" s="26">
        <v>22.951889946958723</v>
      </c>
      <c r="B744" s="55">
        <v>14.805744118577767</v>
      </c>
      <c r="C744" s="68">
        <f t="shared" si="22"/>
        <v>22.951889946958723</v>
      </c>
      <c r="D744" s="61">
        <v>20.271441171254445</v>
      </c>
      <c r="E744" s="21">
        <f t="shared" si="23"/>
        <v>43.223331118213167</v>
      </c>
      <c r="H744" s="95"/>
      <c r="I744" s="95"/>
    </row>
    <row r="745" spans="1:9" ht="15.75" hidden="1" thickBot="1" x14ac:dyDescent="0.3">
      <c r="A745" s="26">
        <v>12.871479173033318</v>
      </c>
      <c r="B745" s="55">
        <v>7.6970408212818668</v>
      </c>
      <c r="C745" s="68">
        <f t="shared" si="22"/>
        <v>12.871479173033318</v>
      </c>
      <c r="D745" s="61">
        <v>16.934546071696786</v>
      </c>
      <c r="E745" s="21">
        <f t="shared" si="23"/>
        <v>29.806025244730105</v>
      </c>
      <c r="H745" s="95"/>
      <c r="I745" s="95"/>
    </row>
    <row r="746" spans="1:9" ht="15.75" hidden="1" thickBot="1" x14ac:dyDescent="0.3">
      <c r="A746" s="26">
        <v>14.538261360174225</v>
      </c>
      <c r="B746" s="55">
        <v>9.4944809933417869</v>
      </c>
      <c r="C746" s="68">
        <f t="shared" si="22"/>
        <v>14.538261360174225</v>
      </c>
      <c r="D746" s="61">
        <v>14.259862255971058</v>
      </c>
      <c r="E746" s="21">
        <f t="shared" si="23"/>
        <v>28.798123616145283</v>
      </c>
      <c r="H746" s="95"/>
      <c r="I746" s="95"/>
    </row>
    <row r="747" spans="1:9" ht="15.75" hidden="1" thickBot="1" x14ac:dyDescent="0.3">
      <c r="A747" s="26">
        <v>7.4931617435590248</v>
      </c>
      <c r="B747" s="55">
        <v>17.474755297086801</v>
      </c>
      <c r="C747" s="68">
        <f t="shared" si="22"/>
        <v>17.474755297086801</v>
      </c>
      <c r="D747" s="61">
        <v>17.70765206163987</v>
      </c>
      <c r="E747" s="21">
        <f t="shared" si="23"/>
        <v>35.182407358726671</v>
      </c>
      <c r="H747" s="95"/>
      <c r="I747" s="95"/>
    </row>
    <row r="748" spans="1:9" ht="15.75" hidden="1" thickBot="1" x14ac:dyDescent="0.3">
      <c r="A748" s="26">
        <v>5.8889453111778529</v>
      </c>
      <c r="B748" s="55">
        <v>5.4043127983259387</v>
      </c>
      <c r="C748" s="68">
        <f t="shared" si="22"/>
        <v>5.8889453111778529</v>
      </c>
      <c r="D748" s="61">
        <v>10.62495785763419</v>
      </c>
      <c r="E748" s="21">
        <f t="shared" si="23"/>
        <v>16.513903168812043</v>
      </c>
      <c r="H748" s="95"/>
      <c r="I748" s="95"/>
    </row>
    <row r="749" spans="1:9" ht="15.75" hidden="1" thickBot="1" x14ac:dyDescent="0.3">
      <c r="A749" s="26">
        <v>17.615024663704361</v>
      </c>
      <c r="B749" s="55">
        <v>12.603635852999858</v>
      </c>
      <c r="C749" s="68">
        <f t="shared" si="22"/>
        <v>17.615024663704361</v>
      </c>
      <c r="D749" s="61">
        <v>19.358945902781162</v>
      </c>
      <c r="E749" s="21">
        <f t="shared" si="23"/>
        <v>36.973970566485519</v>
      </c>
      <c r="H749" s="95"/>
      <c r="I749" s="95"/>
    </row>
    <row r="750" spans="1:9" ht="15.75" hidden="1" thickBot="1" x14ac:dyDescent="0.3">
      <c r="A750" s="26">
        <v>16.111096982667437</v>
      </c>
      <c r="B750" s="55">
        <v>15.124536417324116</v>
      </c>
      <c r="C750" s="68">
        <f t="shared" si="22"/>
        <v>16.111096982667437</v>
      </c>
      <c r="D750" s="61">
        <v>8.4964603970119725</v>
      </c>
      <c r="E750" s="21">
        <f t="shared" si="23"/>
        <v>24.60755737967941</v>
      </c>
      <c r="H750" s="95"/>
      <c r="I750" s="95"/>
    </row>
    <row r="751" spans="1:9" ht="15.75" hidden="1" thickBot="1" x14ac:dyDescent="0.3">
      <c r="A751" s="26">
        <v>20.006729349840835</v>
      </c>
      <c r="B751" s="55">
        <v>6.0830303711306311</v>
      </c>
      <c r="C751" s="68">
        <f t="shared" si="22"/>
        <v>20.006729349840835</v>
      </c>
      <c r="D751" s="61">
        <v>21.639872373753867</v>
      </c>
      <c r="E751" s="21">
        <f t="shared" si="23"/>
        <v>41.646601723594699</v>
      </c>
      <c r="H751" s="95"/>
      <c r="I751" s="95"/>
    </row>
    <row r="752" spans="1:9" ht="15.75" hidden="1" thickBot="1" x14ac:dyDescent="0.3">
      <c r="A752" s="26">
        <v>18.817324475636141</v>
      </c>
      <c r="B752" s="55">
        <v>9.7386882172559837</v>
      </c>
      <c r="C752" s="68">
        <f t="shared" si="22"/>
        <v>18.817324475636141</v>
      </c>
      <c r="D752" s="61">
        <v>24.444728378923585</v>
      </c>
      <c r="E752" s="21">
        <f t="shared" si="23"/>
        <v>43.262052854559727</v>
      </c>
      <c r="H752" s="95"/>
      <c r="I752" s="95"/>
    </row>
    <row r="753" spans="1:9" ht="15.75" hidden="1" thickBot="1" x14ac:dyDescent="0.3">
      <c r="A753" s="26">
        <v>16.355099149044531</v>
      </c>
      <c r="B753" s="55">
        <v>21.184290372014573</v>
      </c>
      <c r="C753" s="68">
        <f t="shared" si="22"/>
        <v>21.184290372014573</v>
      </c>
      <c r="D753" s="61">
        <v>18.824638036906364</v>
      </c>
      <c r="E753" s="21">
        <f t="shared" si="23"/>
        <v>40.008928408920937</v>
      </c>
      <c r="H753" s="95"/>
      <c r="I753" s="95"/>
    </row>
    <row r="754" spans="1:9" ht="15.75" hidden="1" thickBot="1" x14ac:dyDescent="0.3">
      <c r="A754" s="26">
        <v>7.6275218681086692</v>
      </c>
      <c r="B754" s="55">
        <v>20.098113290546472</v>
      </c>
      <c r="C754" s="68">
        <f t="shared" si="22"/>
        <v>20.098113290546472</v>
      </c>
      <c r="D754" s="61">
        <v>6.8183583791005393</v>
      </c>
      <c r="E754" s="21">
        <f t="shared" si="23"/>
        <v>26.916471669647009</v>
      </c>
      <c r="H754" s="95"/>
      <c r="I754" s="95"/>
    </row>
    <row r="755" spans="1:9" ht="15.75" hidden="1" thickBot="1" x14ac:dyDescent="0.3">
      <c r="A755" s="26">
        <v>8.42189974713963</v>
      </c>
      <c r="B755" s="55">
        <v>12.734688116015427</v>
      </c>
      <c r="C755" s="68">
        <f t="shared" si="22"/>
        <v>12.734688116015427</v>
      </c>
      <c r="D755" s="61">
        <v>5.9788116133491132</v>
      </c>
      <c r="E755" s="21">
        <f t="shared" si="23"/>
        <v>18.713499729364539</v>
      </c>
      <c r="H755" s="95"/>
      <c r="I755" s="95"/>
    </row>
    <row r="756" spans="1:9" ht="15.75" hidden="1" thickBot="1" x14ac:dyDescent="0.3">
      <c r="A756" s="26">
        <v>5.1953486650599023</v>
      </c>
      <c r="B756" s="55">
        <v>22.643745567873747</v>
      </c>
      <c r="C756" s="68">
        <f t="shared" si="22"/>
        <v>22.643745567873747</v>
      </c>
      <c r="D756" s="61">
        <v>24.886426994528662</v>
      </c>
      <c r="E756" s="21">
        <f t="shared" si="23"/>
        <v>47.530172562402413</v>
      </c>
      <c r="H756" s="95"/>
      <c r="I756" s="95"/>
    </row>
    <row r="757" spans="1:9" ht="15.75" hidden="1" thickBot="1" x14ac:dyDescent="0.3">
      <c r="A757" s="26">
        <v>5.5751794083674211</v>
      </c>
      <c r="B757" s="55">
        <v>19.667995200473122</v>
      </c>
      <c r="C757" s="68">
        <f t="shared" si="22"/>
        <v>19.667995200473122</v>
      </c>
      <c r="D757" s="61">
        <v>17.554741342185494</v>
      </c>
      <c r="E757" s="21">
        <f t="shared" si="23"/>
        <v>37.222736542658616</v>
      </c>
      <c r="H757" s="95"/>
      <c r="I757" s="95"/>
    </row>
    <row r="758" spans="1:9" ht="15.75" hidden="1" thickBot="1" x14ac:dyDescent="0.3">
      <c r="A758" s="26">
        <v>9.7795445938277474</v>
      </c>
      <c r="B758" s="55">
        <v>13.001828227989677</v>
      </c>
      <c r="C758" s="68">
        <f t="shared" si="22"/>
        <v>13.001828227989677</v>
      </c>
      <c r="D758" s="61">
        <v>9.3665259098939924</v>
      </c>
      <c r="E758" s="21">
        <f t="shared" si="23"/>
        <v>22.368354137883671</v>
      </c>
      <c r="H758" s="95"/>
      <c r="I758" s="95"/>
    </row>
    <row r="759" spans="1:9" ht="15.75" hidden="1" thickBot="1" x14ac:dyDescent="0.3">
      <c r="A759" s="26">
        <v>7.9867906999071732</v>
      </c>
      <c r="B759" s="55">
        <v>20.077999575759996</v>
      </c>
      <c r="C759" s="68">
        <f t="shared" si="22"/>
        <v>20.077999575759996</v>
      </c>
      <c r="D759" s="61">
        <v>17.00786683436386</v>
      </c>
      <c r="E759" s="21">
        <f t="shared" si="23"/>
        <v>37.085866410123856</v>
      </c>
      <c r="H759" s="95"/>
      <c r="I759" s="95"/>
    </row>
    <row r="760" spans="1:9" ht="15.75" hidden="1" thickBot="1" x14ac:dyDescent="0.3">
      <c r="A760" s="26">
        <v>24.448095614484192</v>
      </c>
      <c r="B760" s="55">
        <v>22.761545203710732</v>
      </c>
      <c r="C760" s="68">
        <f t="shared" si="22"/>
        <v>24.448095614484192</v>
      </c>
      <c r="D760" s="61">
        <v>22.031339713657218</v>
      </c>
      <c r="E760" s="21">
        <f t="shared" si="23"/>
        <v>46.479435328141406</v>
      </c>
      <c r="H760" s="95"/>
      <c r="I760" s="95"/>
    </row>
    <row r="761" spans="1:9" ht="15.75" hidden="1" thickBot="1" x14ac:dyDescent="0.3">
      <c r="A761" s="26">
        <v>11.990452807161766</v>
      </c>
      <c r="B761" s="55">
        <v>14.553887227392826</v>
      </c>
      <c r="C761" s="68">
        <f t="shared" si="22"/>
        <v>14.553887227392826</v>
      </c>
      <c r="D761" s="61">
        <v>20.829222005054337</v>
      </c>
      <c r="E761" s="21">
        <f t="shared" si="23"/>
        <v>35.383109232447161</v>
      </c>
      <c r="H761" s="95"/>
      <c r="I761" s="95"/>
    </row>
    <row r="762" spans="1:9" ht="15.75" hidden="1" thickBot="1" x14ac:dyDescent="0.3">
      <c r="A762" s="26">
        <v>12.448727219650127</v>
      </c>
      <c r="B762" s="55">
        <v>14.733044261762995</v>
      </c>
      <c r="C762" s="68">
        <f t="shared" si="22"/>
        <v>14.733044261762995</v>
      </c>
      <c r="D762" s="61">
        <v>16.224870246805985</v>
      </c>
      <c r="E762" s="21">
        <f t="shared" si="23"/>
        <v>30.95791450856898</v>
      </c>
      <c r="H762" s="95"/>
      <c r="I762" s="95"/>
    </row>
    <row r="763" spans="1:9" ht="15.75" hidden="1" thickBot="1" x14ac:dyDescent="0.3">
      <c r="A763" s="26">
        <v>7.0497181734288539</v>
      </c>
      <c r="B763" s="55">
        <v>7.4441891184565323</v>
      </c>
      <c r="C763" s="68">
        <f t="shared" si="22"/>
        <v>7.4441891184565323</v>
      </c>
      <c r="D763" s="61">
        <v>17.677403263319754</v>
      </c>
      <c r="E763" s="21">
        <f t="shared" si="23"/>
        <v>25.121592381776285</v>
      </c>
      <c r="H763" s="95"/>
      <c r="I763" s="95"/>
    </row>
    <row r="764" spans="1:9" ht="15.75" hidden="1" thickBot="1" x14ac:dyDescent="0.3">
      <c r="A764" s="26">
        <v>20.294801966738561</v>
      </c>
      <c r="B764" s="55">
        <v>10.984741465737873</v>
      </c>
      <c r="C764" s="68">
        <f t="shared" si="22"/>
        <v>20.294801966738561</v>
      </c>
      <c r="D764" s="61">
        <v>20.937315114460603</v>
      </c>
      <c r="E764" s="21">
        <f t="shared" si="23"/>
        <v>41.232117081199164</v>
      </c>
      <c r="H764" s="95"/>
      <c r="I764" s="95"/>
    </row>
    <row r="765" spans="1:9" ht="15.75" hidden="1" thickBot="1" x14ac:dyDescent="0.3">
      <c r="A765" s="26">
        <v>13.036580603062189</v>
      </c>
      <c r="B765" s="55">
        <v>7.3167334157583603</v>
      </c>
      <c r="C765" s="68">
        <f t="shared" si="22"/>
        <v>13.036580603062189</v>
      </c>
      <c r="D765" s="61">
        <v>21.980715222964339</v>
      </c>
      <c r="E765" s="21">
        <f t="shared" si="23"/>
        <v>35.017295826026526</v>
      </c>
      <c r="H765" s="95"/>
      <c r="I765" s="95"/>
    </row>
    <row r="766" spans="1:9" ht="15.75" hidden="1" thickBot="1" x14ac:dyDescent="0.3">
      <c r="A766" s="26">
        <v>20.194823626099677</v>
      </c>
      <c r="B766" s="55">
        <v>9.937488238025054</v>
      </c>
      <c r="C766" s="68">
        <f t="shared" si="22"/>
        <v>20.194823626099677</v>
      </c>
      <c r="D766" s="61">
        <v>6.1566759907935431</v>
      </c>
      <c r="E766" s="21">
        <f t="shared" si="23"/>
        <v>26.351499616893221</v>
      </c>
      <c r="H766" s="95"/>
      <c r="I766" s="95"/>
    </row>
    <row r="767" spans="1:9" ht="15.75" hidden="1" thickBot="1" x14ac:dyDescent="0.3">
      <c r="A767" s="26">
        <v>22.634390302467168</v>
      </c>
      <c r="B767" s="55">
        <v>23.089071888866382</v>
      </c>
      <c r="C767" s="68">
        <f t="shared" si="22"/>
        <v>23.089071888866382</v>
      </c>
      <c r="D767" s="61">
        <v>5.5192072385184403</v>
      </c>
      <c r="E767" s="21">
        <f t="shared" si="23"/>
        <v>28.608279127384822</v>
      </c>
      <c r="H767" s="95"/>
      <c r="I767" s="95"/>
    </row>
    <row r="768" spans="1:9" ht="15.75" hidden="1" thickBot="1" x14ac:dyDescent="0.3">
      <c r="A768" s="26">
        <v>8.5015074465263716</v>
      </c>
      <c r="B768" s="55">
        <v>21.58240014047713</v>
      </c>
      <c r="C768" s="68">
        <f t="shared" si="22"/>
        <v>21.58240014047713</v>
      </c>
      <c r="D768" s="61">
        <v>13.62440352192481</v>
      </c>
      <c r="E768" s="21">
        <f t="shared" si="23"/>
        <v>35.206803662401938</v>
      </c>
      <c r="H768" s="95"/>
      <c r="I768" s="95"/>
    </row>
    <row r="769" spans="1:9" ht="15.75" hidden="1" thickBot="1" x14ac:dyDescent="0.3">
      <c r="A769" s="26">
        <v>7.8625979494451137</v>
      </c>
      <c r="B769" s="55">
        <v>23.050003249021358</v>
      </c>
      <c r="C769" s="68">
        <f t="shared" si="22"/>
        <v>23.050003249021358</v>
      </c>
      <c r="D769" s="61">
        <v>13.407291033245919</v>
      </c>
      <c r="E769" s="21">
        <f t="shared" si="23"/>
        <v>36.457294282267277</v>
      </c>
      <c r="H769" s="95"/>
      <c r="I769" s="95"/>
    </row>
    <row r="770" spans="1:9" ht="15.75" hidden="1" thickBot="1" x14ac:dyDescent="0.3">
      <c r="A770" s="26">
        <v>23.490330432407312</v>
      </c>
      <c r="B770" s="55">
        <v>12.994882192686052</v>
      </c>
      <c r="C770" s="68">
        <f t="shared" ref="C770:C833" si="24">MAX(A770:B770)</f>
        <v>23.490330432407312</v>
      </c>
      <c r="D770" s="61">
        <v>10.997306281948799</v>
      </c>
      <c r="E770" s="21">
        <f t="shared" ref="E770:E833" si="25">C770+D770</f>
        <v>34.487636714356114</v>
      </c>
      <c r="H770" s="95"/>
      <c r="I770" s="95"/>
    </row>
    <row r="771" spans="1:9" ht="15.75" hidden="1" thickBot="1" x14ac:dyDescent="0.3">
      <c r="A771" s="26">
        <v>12.255862108066955</v>
      </c>
      <c r="B771" s="55">
        <v>20.926502398674955</v>
      </c>
      <c r="C771" s="68">
        <f t="shared" si="24"/>
        <v>20.926502398674955</v>
      </c>
      <c r="D771" s="61">
        <v>10.327993787902233</v>
      </c>
      <c r="E771" s="21">
        <f t="shared" si="25"/>
        <v>31.254496186577189</v>
      </c>
      <c r="H771" s="95"/>
      <c r="I771" s="95"/>
    </row>
    <row r="772" spans="1:9" ht="15.75" hidden="1" thickBot="1" x14ac:dyDescent="0.3">
      <c r="A772" s="26">
        <v>23.590513307782782</v>
      </c>
      <c r="B772" s="55">
        <v>16.332650855737842</v>
      </c>
      <c r="C772" s="68">
        <f t="shared" si="24"/>
        <v>23.590513307782782</v>
      </c>
      <c r="D772" s="61">
        <v>12.640415220334368</v>
      </c>
      <c r="E772" s="21">
        <f t="shared" si="25"/>
        <v>36.230928528117147</v>
      </c>
      <c r="H772" s="95"/>
      <c r="I772" s="95"/>
    </row>
    <row r="773" spans="1:9" ht="15.75" hidden="1" thickBot="1" x14ac:dyDescent="0.3">
      <c r="A773" s="26">
        <v>21.487791725534127</v>
      </c>
      <c r="B773" s="55">
        <v>21.617514279106004</v>
      </c>
      <c r="C773" s="68">
        <f t="shared" si="24"/>
        <v>21.617514279106004</v>
      </c>
      <c r="D773" s="61">
        <v>7.2951980718553138</v>
      </c>
      <c r="E773" s="21">
        <f t="shared" si="25"/>
        <v>28.912712350961318</v>
      </c>
      <c r="H773" s="95"/>
      <c r="I773" s="95"/>
    </row>
    <row r="774" spans="1:9" ht="15.75" hidden="1" thickBot="1" x14ac:dyDescent="0.3">
      <c r="A774" s="26">
        <v>10.495573842592091</v>
      </c>
      <c r="B774" s="55">
        <v>14.112301404493319</v>
      </c>
      <c r="C774" s="68">
        <f t="shared" si="24"/>
        <v>14.112301404493319</v>
      </c>
      <c r="D774" s="61">
        <v>23.095592598481872</v>
      </c>
      <c r="E774" s="21">
        <f t="shared" si="25"/>
        <v>37.207894002975195</v>
      </c>
      <c r="H774" s="95"/>
      <c r="I774" s="95"/>
    </row>
    <row r="775" spans="1:9" ht="15.75" hidden="1" thickBot="1" x14ac:dyDescent="0.3">
      <c r="A775" s="26">
        <v>15.401125717205932</v>
      </c>
      <c r="B775" s="55">
        <v>13.572093855250028</v>
      </c>
      <c r="C775" s="68">
        <f t="shared" si="24"/>
        <v>15.401125717205932</v>
      </c>
      <c r="D775" s="61">
        <v>8.2202200891982535</v>
      </c>
      <c r="E775" s="21">
        <f t="shared" si="25"/>
        <v>23.621345806404186</v>
      </c>
      <c r="H775" s="95"/>
      <c r="I775" s="95"/>
    </row>
    <row r="776" spans="1:9" ht="15.75" hidden="1" thickBot="1" x14ac:dyDescent="0.3">
      <c r="A776" s="26">
        <v>13.553346300486922</v>
      </c>
      <c r="B776" s="55">
        <v>14.115376973222277</v>
      </c>
      <c r="C776" s="68">
        <f t="shared" si="24"/>
        <v>14.115376973222277</v>
      </c>
      <c r="D776" s="61">
        <v>13.664968949751479</v>
      </c>
      <c r="E776" s="21">
        <f t="shared" si="25"/>
        <v>27.780345922973758</v>
      </c>
      <c r="H776" s="95"/>
      <c r="I776" s="95"/>
    </row>
    <row r="777" spans="1:9" ht="15.75" hidden="1" thickBot="1" x14ac:dyDescent="0.3">
      <c r="A777" s="26">
        <v>16.547485286079358</v>
      </c>
      <c r="B777" s="55">
        <v>19.262556214731383</v>
      </c>
      <c r="C777" s="68">
        <f t="shared" si="24"/>
        <v>19.262556214731383</v>
      </c>
      <c r="D777" s="61">
        <v>19.217372872362333</v>
      </c>
      <c r="E777" s="21">
        <f t="shared" si="25"/>
        <v>38.479929087093716</v>
      </c>
      <c r="H777" s="95"/>
      <c r="I777" s="95"/>
    </row>
    <row r="778" spans="1:9" ht="15.75" hidden="1" thickBot="1" x14ac:dyDescent="0.3">
      <c r="A778" s="26">
        <v>18.235847677748232</v>
      </c>
      <c r="B778" s="55">
        <v>21.880154239511953</v>
      </c>
      <c r="C778" s="68">
        <f t="shared" si="24"/>
        <v>21.880154239511953</v>
      </c>
      <c r="D778" s="61">
        <v>11.35287915075171</v>
      </c>
      <c r="E778" s="21">
        <f t="shared" si="25"/>
        <v>33.233033390263664</v>
      </c>
      <c r="H778" s="95"/>
      <c r="I778" s="95"/>
    </row>
    <row r="779" spans="1:9" ht="15.75" hidden="1" thickBot="1" x14ac:dyDescent="0.3">
      <c r="A779" s="26">
        <v>17.744602372433171</v>
      </c>
      <c r="B779" s="55">
        <v>23.373952214606732</v>
      </c>
      <c r="C779" s="68">
        <f t="shared" si="24"/>
        <v>23.373952214606732</v>
      </c>
      <c r="D779" s="61">
        <v>14.410896783277733</v>
      </c>
      <c r="E779" s="21">
        <f t="shared" si="25"/>
        <v>37.784848997884467</v>
      </c>
      <c r="H779" s="95"/>
      <c r="I779" s="95"/>
    </row>
    <row r="780" spans="1:9" ht="15.75" hidden="1" thickBot="1" x14ac:dyDescent="0.3">
      <c r="A780" s="26">
        <v>8.0509567964322315</v>
      </c>
      <c r="B780" s="55">
        <v>23.335751052000759</v>
      </c>
      <c r="C780" s="68">
        <f t="shared" si="24"/>
        <v>23.335751052000759</v>
      </c>
      <c r="D780" s="61">
        <v>23.758826249739428</v>
      </c>
      <c r="E780" s="21">
        <f t="shared" si="25"/>
        <v>47.094577301740188</v>
      </c>
      <c r="H780" s="95"/>
      <c r="I780" s="95"/>
    </row>
    <row r="781" spans="1:9" ht="15.75" hidden="1" thickBot="1" x14ac:dyDescent="0.3">
      <c r="A781" s="26">
        <v>18.57274922646371</v>
      </c>
      <c r="B781" s="55">
        <v>8.3832699872722785</v>
      </c>
      <c r="C781" s="68">
        <f t="shared" si="24"/>
        <v>18.57274922646371</v>
      </c>
      <c r="D781" s="61">
        <v>21.111969553734884</v>
      </c>
      <c r="E781" s="21">
        <f t="shared" si="25"/>
        <v>39.684718780198594</v>
      </c>
      <c r="H781" s="95"/>
      <c r="I781" s="95"/>
    </row>
    <row r="782" spans="1:9" ht="15.75" hidden="1" thickBot="1" x14ac:dyDescent="0.3">
      <c r="A782" s="26">
        <v>13.913538272844415</v>
      </c>
      <c r="B782" s="55">
        <v>9.1516452143691307</v>
      </c>
      <c r="C782" s="68">
        <f t="shared" si="24"/>
        <v>13.913538272844415</v>
      </c>
      <c r="D782" s="61">
        <v>18.74343056328496</v>
      </c>
      <c r="E782" s="21">
        <f t="shared" si="25"/>
        <v>32.656968836129373</v>
      </c>
      <c r="H782" s="95"/>
      <c r="I782" s="95"/>
    </row>
    <row r="783" spans="1:9" ht="15.75" hidden="1" thickBot="1" x14ac:dyDescent="0.3">
      <c r="A783" s="26">
        <v>17.299950137679367</v>
      </c>
      <c r="B783" s="55">
        <v>23.063362393517142</v>
      </c>
      <c r="C783" s="68">
        <f t="shared" si="24"/>
        <v>23.063362393517142</v>
      </c>
      <c r="D783" s="61">
        <v>17.412948681574324</v>
      </c>
      <c r="E783" s="21">
        <f t="shared" si="25"/>
        <v>40.476311075091466</v>
      </c>
      <c r="H783" s="95"/>
      <c r="I783" s="95"/>
    </row>
    <row r="784" spans="1:9" ht="15.75" hidden="1" thickBot="1" x14ac:dyDescent="0.3">
      <c r="A784" s="26">
        <v>18.907905517658286</v>
      </c>
      <c r="B784" s="55">
        <v>16.647994399205498</v>
      </c>
      <c r="C784" s="68">
        <f t="shared" si="24"/>
        <v>18.907905517658286</v>
      </c>
      <c r="D784" s="61">
        <v>17.880206437012202</v>
      </c>
      <c r="E784" s="21">
        <f t="shared" si="25"/>
        <v>36.788111954670484</v>
      </c>
      <c r="H784" s="95"/>
      <c r="I784" s="95"/>
    </row>
    <row r="785" spans="1:9" ht="15.75" hidden="1" thickBot="1" x14ac:dyDescent="0.3">
      <c r="A785" s="26">
        <v>15.764615319910927</v>
      </c>
      <c r="B785" s="55">
        <v>18.745686518752748</v>
      </c>
      <c r="C785" s="68">
        <f t="shared" si="24"/>
        <v>18.745686518752748</v>
      </c>
      <c r="D785" s="61">
        <v>16.504820597445025</v>
      </c>
      <c r="E785" s="21">
        <f t="shared" si="25"/>
        <v>35.250507116197774</v>
      </c>
      <c r="H785" s="95"/>
      <c r="I785" s="95"/>
    </row>
    <row r="786" spans="1:9" ht="15.75" hidden="1" thickBot="1" x14ac:dyDescent="0.3">
      <c r="A786" s="26">
        <v>22.457488941130279</v>
      </c>
      <c r="B786" s="55">
        <v>22.316252962776989</v>
      </c>
      <c r="C786" s="68">
        <f t="shared" si="24"/>
        <v>22.457488941130279</v>
      </c>
      <c r="D786" s="61">
        <v>6.9067356772900883</v>
      </c>
      <c r="E786" s="21">
        <f t="shared" si="25"/>
        <v>29.364224618420366</v>
      </c>
      <c r="H786" s="95"/>
      <c r="I786" s="95"/>
    </row>
    <row r="787" spans="1:9" ht="15.75" hidden="1" thickBot="1" x14ac:dyDescent="0.3">
      <c r="A787" s="26">
        <v>21.167382305781647</v>
      </c>
      <c r="B787" s="55">
        <v>17.453999421599597</v>
      </c>
      <c r="C787" s="68">
        <f t="shared" si="24"/>
        <v>21.167382305781647</v>
      </c>
      <c r="D787" s="61">
        <v>10.753169213343858</v>
      </c>
      <c r="E787" s="21">
        <f t="shared" si="25"/>
        <v>31.920551519125503</v>
      </c>
      <c r="H787" s="95"/>
      <c r="I787" s="95"/>
    </row>
    <row r="788" spans="1:9" ht="15.75" hidden="1" thickBot="1" x14ac:dyDescent="0.3">
      <c r="A788" s="26">
        <v>14.171372779738736</v>
      </c>
      <c r="B788" s="55">
        <v>5.9356446792917978</v>
      </c>
      <c r="C788" s="68">
        <f t="shared" si="24"/>
        <v>14.171372779738736</v>
      </c>
      <c r="D788" s="61">
        <v>5.5671946681425455</v>
      </c>
      <c r="E788" s="21">
        <f t="shared" si="25"/>
        <v>19.73856744788128</v>
      </c>
      <c r="H788" s="95"/>
      <c r="I788" s="95"/>
    </row>
    <row r="789" spans="1:9" ht="15.75" hidden="1" thickBot="1" x14ac:dyDescent="0.3">
      <c r="A789" s="26">
        <v>17.544461793163784</v>
      </c>
      <c r="B789" s="55">
        <v>10.75297235259659</v>
      </c>
      <c r="C789" s="68">
        <f t="shared" si="24"/>
        <v>17.544461793163784</v>
      </c>
      <c r="D789" s="61">
        <v>8.4299250502504375</v>
      </c>
      <c r="E789" s="21">
        <f t="shared" si="25"/>
        <v>25.974386843414223</v>
      </c>
      <c r="H789" s="95"/>
      <c r="I789" s="95"/>
    </row>
    <row r="790" spans="1:9" ht="15.75" hidden="1" thickBot="1" x14ac:dyDescent="0.3">
      <c r="A790" s="26">
        <v>17.79712720856282</v>
      </c>
      <c r="B790" s="55">
        <v>20.906508287466288</v>
      </c>
      <c r="C790" s="68">
        <f t="shared" si="24"/>
        <v>20.906508287466288</v>
      </c>
      <c r="D790" s="61">
        <v>14.508447617500121</v>
      </c>
      <c r="E790" s="21">
        <f t="shared" si="25"/>
        <v>35.414955904966405</v>
      </c>
      <c r="H790" s="95"/>
      <c r="I790" s="95"/>
    </row>
    <row r="791" spans="1:9" ht="15.75" hidden="1" thickBot="1" x14ac:dyDescent="0.3">
      <c r="A791" s="26">
        <v>23.274624961844282</v>
      </c>
      <c r="B791" s="55">
        <v>17.423319935180832</v>
      </c>
      <c r="C791" s="68">
        <f t="shared" si="24"/>
        <v>23.274624961844282</v>
      </c>
      <c r="D791" s="61">
        <v>11.498106256635056</v>
      </c>
      <c r="E791" s="21">
        <f t="shared" si="25"/>
        <v>34.772731218479336</v>
      </c>
      <c r="H791" s="95"/>
      <c r="I791" s="95"/>
    </row>
    <row r="792" spans="1:9" ht="15.75" hidden="1" thickBot="1" x14ac:dyDescent="0.3">
      <c r="A792" s="26">
        <v>23.983776524271075</v>
      </c>
      <c r="B792" s="55">
        <v>6.6788076180320051</v>
      </c>
      <c r="C792" s="68">
        <f t="shared" si="24"/>
        <v>23.983776524271075</v>
      </c>
      <c r="D792" s="61">
        <v>21.798026113415023</v>
      </c>
      <c r="E792" s="21">
        <f t="shared" si="25"/>
        <v>45.781802637686098</v>
      </c>
      <c r="H792" s="95"/>
      <c r="I792" s="95"/>
    </row>
    <row r="793" spans="1:9" ht="15.75" hidden="1" thickBot="1" x14ac:dyDescent="0.3">
      <c r="A793" s="26">
        <v>20.046801383819371</v>
      </c>
      <c r="B793" s="55">
        <v>7.5018231259961743</v>
      </c>
      <c r="C793" s="68">
        <f t="shared" si="24"/>
        <v>20.046801383819371</v>
      </c>
      <c r="D793" s="61">
        <v>17.152626088805491</v>
      </c>
      <c r="E793" s="21">
        <f t="shared" si="25"/>
        <v>37.199427472624862</v>
      </c>
      <c r="H793" s="95"/>
      <c r="I793" s="95"/>
    </row>
    <row r="794" spans="1:9" ht="15.75" hidden="1" thickBot="1" x14ac:dyDescent="0.3">
      <c r="A794" s="26">
        <v>13.909092418050193</v>
      </c>
      <c r="B794" s="55">
        <v>20.710601525785069</v>
      </c>
      <c r="C794" s="68">
        <f t="shared" si="24"/>
        <v>20.710601525785069</v>
      </c>
      <c r="D794" s="61">
        <v>9.9162944725822566</v>
      </c>
      <c r="E794" s="21">
        <f t="shared" si="25"/>
        <v>30.626895998367324</v>
      </c>
      <c r="H794" s="95"/>
      <c r="I794" s="95"/>
    </row>
    <row r="795" spans="1:9" ht="15.75" hidden="1" thickBot="1" x14ac:dyDescent="0.3">
      <c r="A795" s="26">
        <v>5.913829619933435</v>
      </c>
      <c r="B795" s="55">
        <v>12.889505457333021</v>
      </c>
      <c r="C795" s="68">
        <f t="shared" si="24"/>
        <v>12.889505457333021</v>
      </c>
      <c r="D795" s="61">
        <v>11.114648159377367</v>
      </c>
      <c r="E795" s="21">
        <f t="shared" si="25"/>
        <v>24.00415361671039</v>
      </c>
      <c r="H795" s="95"/>
      <c r="I795" s="95"/>
    </row>
    <row r="796" spans="1:9" ht="15.75" hidden="1" thickBot="1" x14ac:dyDescent="0.3">
      <c r="A796" s="26">
        <v>8.9332712591822663</v>
      </c>
      <c r="B796" s="55">
        <v>23.882835051379548</v>
      </c>
      <c r="C796" s="68">
        <f t="shared" si="24"/>
        <v>23.882835051379548</v>
      </c>
      <c r="D796" s="61">
        <v>22.374954520300196</v>
      </c>
      <c r="E796" s="21">
        <f t="shared" si="25"/>
        <v>46.257789571679744</v>
      </c>
      <c r="H796" s="95"/>
      <c r="I796" s="95"/>
    </row>
    <row r="797" spans="1:9" ht="15.75" hidden="1" thickBot="1" x14ac:dyDescent="0.3">
      <c r="A797" s="26">
        <v>17.18371493432381</v>
      </c>
      <c r="B797" s="55">
        <v>24.408812881836212</v>
      </c>
      <c r="C797" s="68">
        <f t="shared" si="24"/>
        <v>24.408812881836212</v>
      </c>
      <c r="D797" s="61">
        <v>7.3149563418410768</v>
      </c>
      <c r="E797" s="21">
        <f t="shared" si="25"/>
        <v>31.723769223677287</v>
      </c>
      <c r="H797" s="95"/>
      <c r="I797" s="95"/>
    </row>
    <row r="798" spans="1:9" ht="15.75" hidden="1" thickBot="1" x14ac:dyDescent="0.3">
      <c r="A798" s="26">
        <v>8.6401543160755381</v>
      </c>
      <c r="B798" s="55">
        <v>21.768587866363688</v>
      </c>
      <c r="C798" s="68">
        <f t="shared" si="24"/>
        <v>21.768587866363688</v>
      </c>
      <c r="D798" s="61">
        <v>17.475159566569808</v>
      </c>
      <c r="E798" s="21">
        <f t="shared" si="25"/>
        <v>39.243747432933496</v>
      </c>
      <c r="H798" s="95"/>
      <c r="I798" s="95"/>
    </row>
    <row r="799" spans="1:9" ht="15.75" hidden="1" thickBot="1" x14ac:dyDescent="0.3">
      <c r="A799" s="26">
        <v>11.32391267522647</v>
      </c>
      <c r="B799" s="55">
        <v>14.843256007243575</v>
      </c>
      <c r="C799" s="68">
        <f t="shared" si="24"/>
        <v>14.843256007243575</v>
      </c>
      <c r="D799" s="61">
        <v>7.0882513593569136</v>
      </c>
      <c r="E799" s="21">
        <f t="shared" si="25"/>
        <v>21.931507366600488</v>
      </c>
      <c r="H799" s="95"/>
      <c r="I799" s="95"/>
    </row>
    <row r="800" spans="1:9" ht="15.75" hidden="1" thickBot="1" x14ac:dyDescent="0.3">
      <c r="A800" s="26">
        <v>17.937333919825946</v>
      </c>
      <c r="B800" s="55">
        <v>24.917941163033014</v>
      </c>
      <c r="C800" s="68">
        <f t="shared" si="24"/>
        <v>24.917941163033014</v>
      </c>
      <c r="D800" s="61">
        <v>19.781021550805704</v>
      </c>
      <c r="E800" s="21">
        <f t="shared" si="25"/>
        <v>44.698962713838718</v>
      </c>
      <c r="H800" s="95"/>
      <c r="I800" s="95"/>
    </row>
    <row r="801" spans="1:9" ht="15.75" hidden="1" thickBot="1" x14ac:dyDescent="0.3">
      <c r="A801" s="26">
        <v>19.06958461564291</v>
      </c>
      <c r="B801" s="55">
        <v>21.239822259034565</v>
      </c>
      <c r="C801" s="68">
        <f t="shared" si="24"/>
        <v>21.239822259034565</v>
      </c>
      <c r="D801" s="61">
        <v>21.018917309103976</v>
      </c>
      <c r="E801" s="21">
        <f t="shared" si="25"/>
        <v>42.258739568138537</v>
      </c>
      <c r="H801" s="95"/>
      <c r="I801" s="95"/>
    </row>
    <row r="802" spans="1:9" ht="15.75" hidden="1" thickBot="1" x14ac:dyDescent="0.3">
      <c r="A802" s="26">
        <v>23.614693596535037</v>
      </c>
      <c r="B802" s="55">
        <v>19.695913153033729</v>
      </c>
      <c r="C802" s="68">
        <f t="shared" si="24"/>
        <v>23.614693596535037</v>
      </c>
      <c r="D802" s="61">
        <v>22.040012659355622</v>
      </c>
      <c r="E802" s="21">
        <f t="shared" si="25"/>
        <v>45.654706255890659</v>
      </c>
      <c r="H802" s="95"/>
      <c r="I802" s="95"/>
    </row>
    <row r="803" spans="1:9" ht="15.75" hidden="1" thickBot="1" x14ac:dyDescent="0.3">
      <c r="A803" s="26">
        <v>21.689236898348071</v>
      </c>
      <c r="B803" s="55">
        <v>5.4720596039790603</v>
      </c>
      <c r="C803" s="68">
        <f t="shared" si="24"/>
        <v>21.689236898348071</v>
      </c>
      <c r="D803" s="61">
        <v>12.751358244993636</v>
      </c>
      <c r="E803" s="21">
        <f t="shared" si="25"/>
        <v>34.44059514334171</v>
      </c>
      <c r="H803" s="95"/>
      <c r="I803" s="95"/>
    </row>
    <row r="804" spans="1:9" ht="15.75" hidden="1" thickBot="1" x14ac:dyDescent="0.3">
      <c r="A804" s="26">
        <v>8.7888858778883421</v>
      </c>
      <c r="B804" s="55">
        <v>13.700122189115319</v>
      </c>
      <c r="C804" s="68">
        <f t="shared" si="24"/>
        <v>13.700122189115319</v>
      </c>
      <c r="D804" s="61">
        <v>17.10014147059043</v>
      </c>
      <c r="E804" s="21">
        <f t="shared" si="25"/>
        <v>30.800263659705749</v>
      </c>
      <c r="H804" s="95"/>
      <c r="I804" s="95"/>
    </row>
    <row r="805" spans="1:9" ht="15.75" hidden="1" thickBot="1" x14ac:dyDescent="0.3">
      <c r="A805" s="26">
        <v>15.393854710270586</v>
      </c>
      <c r="B805" s="55">
        <v>7.9069555235418747</v>
      </c>
      <c r="C805" s="68">
        <f t="shared" si="24"/>
        <v>15.393854710270586</v>
      </c>
      <c r="D805" s="61">
        <v>19.405792984632228</v>
      </c>
      <c r="E805" s="21">
        <f t="shared" si="25"/>
        <v>34.799647694902816</v>
      </c>
      <c r="H805" s="95"/>
      <c r="I805" s="95"/>
    </row>
    <row r="806" spans="1:9" ht="15.75" hidden="1" thickBot="1" x14ac:dyDescent="0.3">
      <c r="A806" s="26">
        <v>24.937101078092333</v>
      </c>
      <c r="B806" s="55">
        <v>18.317538894916101</v>
      </c>
      <c r="C806" s="68">
        <f t="shared" si="24"/>
        <v>24.937101078092333</v>
      </c>
      <c r="D806" s="61">
        <v>15.841536447986259</v>
      </c>
      <c r="E806" s="21">
        <f t="shared" si="25"/>
        <v>40.77863752607859</v>
      </c>
      <c r="H806" s="95"/>
      <c r="I806" s="95"/>
    </row>
    <row r="807" spans="1:9" ht="15.75" hidden="1" thickBot="1" x14ac:dyDescent="0.3">
      <c r="A807" s="26">
        <v>22.707619576410064</v>
      </c>
      <c r="B807" s="55">
        <v>14.642937440627597</v>
      </c>
      <c r="C807" s="68">
        <f t="shared" si="24"/>
        <v>22.707619576410064</v>
      </c>
      <c r="D807" s="61">
        <v>6.7181897678699887</v>
      </c>
      <c r="E807" s="21">
        <f t="shared" si="25"/>
        <v>29.425809344280054</v>
      </c>
      <c r="H807" s="95"/>
      <c r="I807" s="95"/>
    </row>
    <row r="808" spans="1:9" ht="15.75" hidden="1" thickBot="1" x14ac:dyDescent="0.3">
      <c r="A808" s="26">
        <v>16.577476999414664</v>
      </c>
      <c r="B808" s="55">
        <v>17.481139252277494</v>
      </c>
      <c r="C808" s="68">
        <f t="shared" si="24"/>
        <v>17.481139252277494</v>
      </c>
      <c r="D808" s="61">
        <v>16.42908757186968</v>
      </c>
      <c r="E808" s="21">
        <f t="shared" si="25"/>
        <v>33.910226824147173</v>
      </c>
      <c r="H808" s="95"/>
      <c r="I808" s="95"/>
    </row>
    <row r="809" spans="1:9" ht="15.75" hidden="1" thickBot="1" x14ac:dyDescent="0.3">
      <c r="A809" s="26">
        <v>20.211863490648213</v>
      </c>
      <c r="B809" s="55">
        <v>8.4940394009565807</v>
      </c>
      <c r="C809" s="68">
        <f t="shared" si="24"/>
        <v>20.211863490648213</v>
      </c>
      <c r="D809" s="61">
        <v>19.930226868120815</v>
      </c>
      <c r="E809" s="21">
        <f t="shared" si="25"/>
        <v>40.142090358769025</v>
      </c>
      <c r="H809" s="95"/>
      <c r="I809" s="95"/>
    </row>
    <row r="810" spans="1:9" ht="15.75" hidden="1" thickBot="1" x14ac:dyDescent="0.3">
      <c r="A810" s="26">
        <v>22.242977550189991</v>
      </c>
      <c r="B810" s="55">
        <v>21.408469644859387</v>
      </c>
      <c r="C810" s="68">
        <f t="shared" si="24"/>
        <v>22.242977550189991</v>
      </c>
      <c r="D810" s="61">
        <v>15.729254320441012</v>
      </c>
      <c r="E810" s="21">
        <f t="shared" si="25"/>
        <v>37.972231870631006</v>
      </c>
      <c r="H810" s="95"/>
      <c r="I810" s="95"/>
    </row>
    <row r="811" spans="1:9" ht="15.75" hidden="1" thickBot="1" x14ac:dyDescent="0.3">
      <c r="A811" s="26">
        <v>17.612785035355873</v>
      </c>
      <c r="B811" s="55">
        <v>19.549487191398743</v>
      </c>
      <c r="C811" s="68">
        <f t="shared" si="24"/>
        <v>19.549487191398743</v>
      </c>
      <c r="D811" s="61">
        <v>14.864167099915925</v>
      </c>
      <c r="E811" s="21">
        <f t="shared" si="25"/>
        <v>34.413654291314671</v>
      </c>
      <c r="H811" s="95"/>
      <c r="I811" s="95"/>
    </row>
    <row r="812" spans="1:9" ht="15.75" hidden="1" thickBot="1" x14ac:dyDescent="0.3">
      <c r="A812" s="26">
        <v>23.302373864755204</v>
      </c>
      <c r="B812" s="55">
        <v>16.024413591092802</v>
      </c>
      <c r="C812" s="68">
        <f t="shared" si="24"/>
        <v>23.302373864755204</v>
      </c>
      <c r="D812" s="61">
        <v>5.2972075255024231</v>
      </c>
      <c r="E812" s="21">
        <f t="shared" si="25"/>
        <v>28.599581390257626</v>
      </c>
      <c r="H812" s="95"/>
      <c r="I812" s="95"/>
    </row>
    <row r="813" spans="1:9" ht="15.75" hidden="1" thickBot="1" x14ac:dyDescent="0.3">
      <c r="A813" s="26">
        <v>22.38741323067951</v>
      </c>
      <c r="B813" s="55">
        <v>23.267167503984425</v>
      </c>
      <c r="C813" s="68">
        <f t="shared" si="24"/>
        <v>23.267167503984425</v>
      </c>
      <c r="D813" s="61">
        <v>22.447322288011762</v>
      </c>
      <c r="E813" s="21">
        <f t="shared" si="25"/>
        <v>45.714489791996186</v>
      </c>
      <c r="H813" s="95"/>
      <c r="I813" s="95"/>
    </row>
    <row r="814" spans="1:9" ht="15.75" hidden="1" thickBot="1" x14ac:dyDescent="0.3">
      <c r="A814" s="26">
        <v>23.702931558279865</v>
      </c>
      <c r="B814" s="55">
        <v>20.999029322985422</v>
      </c>
      <c r="C814" s="68">
        <f t="shared" si="24"/>
        <v>23.702931558279865</v>
      </c>
      <c r="D814" s="61">
        <v>20.090085563688035</v>
      </c>
      <c r="E814" s="21">
        <f t="shared" si="25"/>
        <v>43.7930171219679</v>
      </c>
      <c r="H814" s="95"/>
      <c r="I814" s="95"/>
    </row>
    <row r="815" spans="1:9" ht="15.75" hidden="1" thickBot="1" x14ac:dyDescent="0.3">
      <c r="A815" s="26">
        <v>20.825196553908668</v>
      </c>
      <c r="B815" s="55">
        <v>6.0756671224708736</v>
      </c>
      <c r="C815" s="68">
        <f t="shared" si="24"/>
        <v>20.825196553908668</v>
      </c>
      <c r="D815" s="61">
        <v>24.251567238062822</v>
      </c>
      <c r="E815" s="21">
        <f t="shared" si="25"/>
        <v>45.076763791971487</v>
      </c>
      <c r="H815" s="95"/>
      <c r="I815" s="95"/>
    </row>
    <row r="816" spans="1:9" ht="15.75" hidden="1" thickBot="1" x14ac:dyDescent="0.3">
      <c r="A816" s="26">
        <v>10.135516297477519</v>
      </c>
      <c r="B816" s="55">
        <v>18.25999886542867</v>
      </c>
      <c r="C816" s="68">
        <f t="shared" si="24"/>
        <v>18.25999886542867</v>
      </c>
      <c r="D816" s="61">
        <v>9.9799660942445136</v>
      </c>
      <c r="E816" s="21">
        <f t="shared" si="25"/>
        <v>28.239964959673184</v>
      </c>
      <c r="H816" s="95"/>
      <c r="I816" s="95"/>
    </row>
    <row r="817" spans="1:9" ht="15.75" hidden="1" thickBot="1" x14ac:dyDescent="0.3">
      <c r="A817" s="26">
        <v>17.800370203268095</v>
      </c>
      <c r="B817" s="55">
        <v>23.536655026776586</v>
      </c>
      <c r="C817" s="68">
        <f t="shared" si="24"/>
        <v>23.536655026776586</v>
      </c>
      <c r="D817" s="61">
        <v>15.545029836303163</v>
      </c>
      <c r="E817" s="21">
        <f t="shared" si="25"/>
        <v>39.081684863079751</v>
      </c>
      <c r="H817" s="95"/>
      <c r="I817" s="95"/>
    </row>
    <row r="818" spans="1:9" ht="15.75" hidden="1" thickBot="1" x14ac:dyDescent="0.3">
      <c r="A818" s="26">
        <v>18.674571522314913</v>
      </c>
      <c r="B818" s="55">
        <v>7.5101540871918981</v>
      </c>
      <c r="C818" s="68">
        <f t="shared" si="24"/>
        <v>18.674571522314913</v>
      </c>
      <c r="D818" s="61">
        <v>12.668214739039223</v>
      </c>
      <c r="E818" s="21">
        <f t="shared" si="25"/>
        <v>31.342786261354135</v>
      </c>
      <c r="H818" s="95"/>
      <c r="I818" s="95"/>
    </row>
    <row r="819" spans="1:9" ht="15.75" hidden="1" thickBot="1" x14ac:dyDescent="0.3">
      <c r="A819" s="26">
        <v>12.829502724276498</v>
      </c>
      <c r="B819" s="55">
        <v>15.492731255257537</v>
      </c>
      <c r="C819" s="68">
        <f t="shared" si="24"/>
        <v>15.492731255257537</v>
      </c>
      <c r="D819" s="61">
        <v>20.813018298561243</v>
      </c>
      <c r="E819" s="21">
        <f t="shared" si="25"/>
        <v>36.305749553818778</v>
      </c>
      <c r="H819" s="95"/>
      <c r="I819" s="95"/>
    </row>
    <row r="820" spans="1:9" ht="15.75" hidden="1" thickBot="1" x14ac:dyDescent="0.3">
      <c r="A820" s="26">
        <v>16.212092114057953</v>
      </c>
      <c r="B820" s="55">
        <v>10.622254513470576</v>
      </c>
      <c r="C820" s="68">
        <f t="shared" si="24"/>
        <v>16.212092114057953</v>
      </c>
      <c r="D820" s="61">
        <v>20.153092691728006</v>
      </c>
      <c r="E820" s="21">
        <f t="shared" si="25"/>
        <v>36.365184805785958</v>
      </c>
      <c r="H820" s="95"/>
      <c r="I820" s="95"/>
    </row>
    <row r="821" spans="1:9" ht="15.75" hidden="1" thickBot="1" x14ac:dyDescent="0.3">
      <c r="A821" s="26">
        <v>11.452188453479765</v>
      </c>
      <c r="B821" s="55">
        <v>6.7137715144840238</v>
      </c>
      <c r="C821" s="68">
        <f t="shared" si="24"/>
        <v>11.452188453479765</v>
      </c>
      <c r="D821" s="61">
        <v>12.5670051183511</v>
      </c>
      <c r="E821" s="21">
        <f t="shared" si="25"/>
        <v>24.019193571830865</v>
      </c>
      <c r="H821" s="95"/>
      <c r="I821" s="95"/>
    </row>
    <row r="822" spans="1:9" ht="15.75" hidden="1" thickBot="1" x14ac:dyDescent="0.3">
      <c r="A822" s="26">
        <v>16.778119476683841</v>
      </c>
      <c r="B822" s="55">
        <v>14.854448250687526</v>
      </c>
      <c r="C822" s="68">
        <f t="shared" si="24"/>
        <v>16.778119476683841</v>
      </c>
      <c r="D822" s="61">
        <v>8.132957795013354</v>
      </c>
      <c r="E822" s="21">
        <f t="shared" si="25"/>
        <v>24.911077271697195</v>
      </c>
      <c r="H822" s="95"/>
      <c r="I822" s="95"/>
    </row>
    <row r="823" spans="1:9" ht="15.75" hidden="1" thickBot="1" x14ac:dyDescent="0.3">
      <c r="A823" s="26">
        <v>6.680804574026979</v>
      </c>
      <c r="B823" s="55">
        <v>13.015202860891948</v>
      </c>
      <c r="C823" s="68">
        <f t="shared" si="24"/>
        <v>13.015202860891948</v>
      </c>
      <c r="D823" s="61">
        <v>22.03884235586246</v>
      </c>
      <c r="E823" s="21">
        <f t="shared" si="25"/>
        <v>35.05404521675441</v>
      </c>
      <c r="H823" s="95"/>
      <c r="I823" s="95"/>
    </row>
    <row r="824" spans="1:9" ht="15.75" hidden="1" thickBot="1" x14ac:dyDescent="0.3">
      <c r="A824" s="26">
        <v>11.278131392548779</v>
      </c>
      <c r="B824" s="55">
        <v>24.234591022499572</v>
      </c>
      <c r="C824" s="68">
        <f t="shared" si="24"/>
        <v>24.234591022499572</v>
      </c>
      <c r="D824" s="61">
        <v>20.117573603350358</v>
      </c>
      <c r="E824" s="21">
        <f t="shared" si="25"/>
        <v>44.35216462584993</v>
      </c>
      <c r="H824" s="95"/>
      <c r="I824" s="95"/>
    </row>
    <row r="825" spans="1:9" ht="15.75" hidden="1" thickBot="1" x14ac:dyDescent="0.3">
      <c r="A825" s="26">
        <v>19.300901899641907</v>
      </c>
      <c r="B825" s="55">
        <v>8.2020395367505312</v>
      </c>
      <c r="C825" s="68">
        <f t="shared" si="24"/>
        <v>19.300901899641907</v>
      </c>
      <c r="D825" s="61">
        <v>13.560459352355746</v>
      </c>
      <c r="E825" s="21">
        <f t="shared" si="25"/>
        <v>32.86136125199765</v>
      </c>
      <c r="H825" s="95"/>
      <c r="I825" s="95"/>
    </row>
    <row r="826" spans="1:9" ht="15.75" hidden="1" thickBot="1" x14ac:dyDescent="0.3">
      <c r="A826" s="26">
        <v>10.010688025235861</v>
      </c>
      <c r="B826" s="55">
        <v>18.893372871118046</v>
      </c>
      <c r="C826" s="68">
        <f t="shared" si="24"/>
        <v>18.893372871118046</v>
      </c>
      <c r="D826" s="61">
        <v>15.555440119184853</v>
      </c>
      <c r="E826" s="21">
        <f t="shared" si="25"/>
        <v>34.448812990302898</v>
      </c>
      <c r="H826" s="95"/>
      <c r="I826" s="95"/>
    </row>
    <row r="827" spans="1:9" ht="15.75" hidden="1" thickBot="1" x14ac:dyDescent="0.3">
      <c r="A827" s="26">
        <v>10.607998588264742</v>
      </c>
      <c r="B827" s="55">
        <v>8.7922112763057676</v>
      </c>
      <c r="C827" s="68">
        <f t="shared" si="24"/>
        <v>10.607998588264742</v>
      </c>
      <c r="D827" s="61">
        <v>5.6937641022343177</v>
      </c>
      <c r="E827" s="21">
        <f t="shared" si="25"/>
        <v>16.301762690499061</v>
      </c>
      <c r="H827" s="95"/>
      <c r="I827" s="95"/>
    </row>
    <row r="828" spans="1:9" ht="15.75" hidden="1" thickBot="1" x14ac:dyDescent="0.3">
      <c r="A828" s="26">
        <v>18.599046034316551</v>
      </c>
      <c r="B828" s="55">
        <v>15.6297325084593</v>
      </c>
      <c r="C828" s="68">
        <f t="shared" si="24"/>
        <v>18.599046034316551</v>
      </c>
      <c r="D828" s="61">
        <v>9.4837748146170693</v>
      </c>
      <c r="E828" s="21">
        <f t="shared" si="25"/>
        <v>28.082820848933622</v>
      </c>
      <c r="H828" s="95"/>
      <c r="I828" s="95"/>
    </row>
    <row r="829" spans="1:9" ht="15.75" hidden="1" thickBot="1" x14ac:dyDescent="0.3">
      <c r="A829" s="26">
        <v>13.824459472660312</v>
      </c>
      <c r="B829" s="55">
        <v>20.260321981355318</v>
      </c>
      <c r="C829" s="68">
        <f t="shared" si="24"/>
        <v>20.260321981355318</v>
      </c>
      <c r="D829" s="61">
        <v>8.4386753514400468</v>
      </c>
      <c r="E829" s="21">
        <f t="shared" si="25"/>
        <v>28.698997332795365</v>
      </c>
      <c r="H829" s="95"/>
      <c r="I829" s="95"/>
    </row>
    <row r="830" spans="1:9" ht="15.75" hidden="1" thickBot="1" x14ac:dyDescent="0.3">
      <c r="A830" s="26">
        <v>11.231864354980832</v>
      </c>
      <c r="B830" s="55">
        <v>7.1473973872614334</v>
      </c>
      <c r="C830" s="68">
        <f t="shared" si="24"/>
        <v>11.231864354980832</v>
      </c>
      <c r="D830" s="61">
        <v>6.4938371116410432</v>
      </c>
      <c r="E830" s="21">
        <f t="shared" si="25"/>
        <v>17.725701466621874</v>
      </c>
      <c r="H830" s="95"/>
      <c r="I830" s="95"/>
    </row>
    <row r="831" spans="1:9" ht="15.75" hidden="1" thickBot="1" x14ac:dyDescent="0.3">
      <c r="A831" s="26">
        <v>15.395033969892733</v>
      </c>
      <c r="B831" s="55">
        <v>22.678634476770675</v>
      </c>
      <c r="C831" s="68">
        <f t="shared" si="24"/>
        <v>22.678634476770675</v>
      </c>
      <c r="D831" s="61">
        <v>23.730315352029663</v>
      </c>
      <c r="E831" s="21">
        <f t="shared" si="25"/>
        <v>46.408949828800338</v>
      </c>
      <c r="H831" s="95"/>
      <c r="I831" s="95"/>
    </row>
    <row r="832" spans="1:9" ht="15.75" hidden="1" thickBot="1" x14ac:dyDescent="0.3">
      <c r="A832" s="26">
        <v>16.692437077935264</v>
      </c>
      <c r="B832" s="55">
        <v>13.578653384359951</v>
      </c>
      <c r="C832" s="68">
        <f t="shared" si="24"/>
        <v>16.692437077935264</v>
      </c>
      <c r="D832" s="61">
        <v>6.6049515544468473</v>
      </c>
      <c r="E832" s="21">
        <f t="shared" si="25"/>
        <v>23.297388632382109</v>
      </c>
      <c r="H832" s="95"/>
      <c r="I832" s="95"/>
    </row>
    <row r="833" spans="1:9" ht="15.75" hidden="1" thickBot="1" x14ac:dyDescent="0.3">
      <c r="A833" s="26">
        <v>22.999310724212943</v>
      </c>
      <c r="B833" s="55">
        <v>5.3287466368224141</v>
      </c>
      <c r="C833" s="68">
        <f t="shared" si="24"/>
        <v>22.999310724212943</v>
      </c>
      <c r="D833" s="61">
        <v>17.659251753226464</v>
      </c>
      <c r="E833" s="21">
        <f t="shared" si="25"/>
        <v>40.658562477439403</v>
      </c>
      <c r="H833" s="95"/>
      <c r="I833" s="95"/>
    </row>
    <row r="834" spans="1:9" ht="15.75" hidden="1" thickBot="1" x14ac:dyDescent="0.3">
      <c r="A834" s="26">
        <v>23.542042427744835</v>
      </c>
      <c r="B834" s="55">
        <v>14.720510251756691</v>
      </c>
      <c r="C834" s="68">
        <f t="shared" ref="C834:C897" si="26">MAX(A834:B834)</f>
        <v>23.542042427744835</v>
      </c>
      <c r="D834" s="61">
        <v>9.1539838009914121</v>
      </c>
      <c r="E834" s="21">
        <f t="shared" ref="E834:E897" si="27">C834+D834</f>
        <v>32.696026228736244</v>
      </c>
      <c r="H834" s="95"/>
      <c r="I834" s="95"/>
    </row>
    <row r="835" spans="1:9" ht="15.75" hidden="1" thickBot="1" x14ac:dyDescent="0.3">
      <c r="A835" s="26">
        <v>23.549699530438776</v>
      </c>
      <c r="B835" s="55">
        <v>19.429296399261048</v>
      </c>
      <c r="C835" s="68">
        <f t="shared" si="26"/>
        <v>23.549699530438776</v>
      </c>
      <c r="D835" s="61">
        <v>13.360527468835175</v>
      </c>
      <c r="E835" s="21">
        <f t="shared" si="27"/>
        <v>36.910226999273952</v>
      </c>
      <c r="H835" s="95"/>
      <c r="I835" s="95"/>
    </row>
    <row r="836" spans="1:9" ht="15.75" hidden="1" thickBot="1" x14ac:dyDescent="0.3">
      <c r="A836" s="26">
        <v>15.826680563851731</v>
      </c>
      <c r="B836" s="55">
        <v>17.481880026966607</v>
      </c>
      <c r="C836" s="68">
        <f t="shared" si="26"/>
        <v>17.481880026966607</v>
      </c>
      <c r="D836" s="61">
        <v>24.662424763573181</v>
      </c>
      <c r="E836" s="21">
        <f t="shared" si="27"/>
        <v>42.144304790539792</v>
      </c>
      <c r="H836" s="95"/>
      <c r="I836" s="95"/>
    </row>
    <row r="837" spans="1:9" ht="15.75" hidden="1" thickBot="1" x14ac:dyDescent="0.3">
      <c r="A837" s="26">
        <v>18.918116901963721</v>
      </c>
      <c r="B837" s="55">
        <v>9.4423070464908232</v>
      </c>
      <c r="C837" s="68">
        <f t="shared" si="26"/>
        <v>18.918116901963721</v>
      </c>
      <c r="D837" s="61">
        <v>14.918555330135012</v>
      </c>
      <c r="E837" s="21">
        <f t="shared" si="27"/>
        <v>33.836672232098735</v>
      </c>
      <c r="H837" s="95"/>
      <c r="I837" s="95"/>
    </row>
    <row r="838" spans="1:9" ht="15.75" hidden="1" thickBot="1" x14ac:dyDescent="0.3">
      <c r="A838" s="26">
        <v>5.6072166874549207</v>
      </c>
      <c r="B838" s="55">
        <v>24.858825256175194</v>
      </c>
      <c r="C838" s="68">
        <f t="shared" si="26"/>
        <v>24.858825256175194</v>
      </c>
      <c r="D838" s="61">
        <v>9.1846596706923993</v>
      </c>
      <c r="E838" s="21">
        <f t="shared" si="27"/>
        <v>34.043484926867592</v>
      </c>
      <c r="H838" s="95"/>
      <c r="I838" s="95"/>
    </row>
    <row r="839" spans="1:9" ht="15.75" hidden="1" thickBot="1" x14ac:dyDescent="0.3">
      <c r="A839" s="26">
        <v>16.991592062922905</v>
      </c>
      <c r="B839" s="55">
        <v>18.969211728286655</v>
      </c>
      <c r="C839" s="68">
        <f t="shared" si="26"/>
        <v>18.969211728286655</v>
      </c>
      <c r="D839" s="61">
        <v>10.39051957053738</v>
      </c>
      <c r="E839" s="21">
        <f t="shared" si="27"/>
        <v>29.359731298824038</v>
      </c>
      <c r="H839" s="95"/>
      <c r="I839" s="95"/>
    </row>
    <row r="840" spans="1:9" ht="15.75" hidden="1" thickBot="1" x14ac:dyDescent="0.3">
      <c r="A840" s="26">
        <v>12.14146108956302</v>
      </c>
      <c r="B840" s="55">
        <v>19.477842869143558</v>
      </c>
      <c r="C840" s="68">
        <f t="shared" si="26"/>
        <v>19.477842869143558</v>
      </c>
      <c r="D840" s="61">
        <v>9.5237657238121205</v>
      </c>
      <c r="E840" s="21">
        <f t="shared" si="27"/>
        <v>29.001608592955677</v>
      </c>
      <c r="H840" s="95"/>
      <c r="I840" s="95"/>
    </row>
    <row r="841" spans="1:9" ht="15.75" hidden="1" thickBot="1" x14ac:dyDescent="0.3">
      <c r="A841" s="26">
        <v>5.8232695845142635</v>
      </c>
      <c r="B841" s="55">
        <v>6.3909304026505271</v>
      </c>
      <c r="C841" s="68">
        <f t="shared" si="26"/>
        <v>6.3909304026505271</v>
      </c>
      <c r="D841" s="61">
        <v>23.567067907738448</v>
      </c>
      <c r="E841" s="21">
        <f t="shared" si="27"/>
        <v>29.957998310388973</v>
      </c>
      <c r="H841" s="95"/>
      <c r="I841" s="95"/>
    </row>
    <row r="842" spans="1:9" ht="15.75" hidden="1" thickBot="1" x14ac:dyDescent="0.3">
      <c r="A842" s="26">
        <v>24.733858961122309</v>
      </c>
      <c r="B842" s="55">
        <v>23.827646536221575</v>
      </c>
      <c r="C842" s="68">
        <f t="shared" si="26"/>
        <v>24.733858961122309</v>
      </c>
      <c r="D842" s="61">
        <v>5.1705965510364464</v>
      </c>
      <c r="E842" s="21">
        <f t="shared" si="27"/>
        <v>29.904455512158755</v>
      </c>
      <c r="H842" s="95"/>
      <c r="I842" s="95"/>
    </row>
    <row r="843" spans="1:9" ht="15.75" hidden="1" thickBot="1" x14ac:dyDescent="0.3">
      <c r="A843" s="26">
        <v>17.928572179629001</v>
      </c>
      <c r="B843" s="55">
        <v>22.298586030190151</v>
      </c>
      <c r="C843" s="68">
        <f t="shared" si="26"/>
        <v>22.298586030190151</v>
      </c>
      <c r="D843" s="61">
        <v>8.9609064073957398</v>
      </c>
      <c r="E843" s="21">
        <f t="shared" si="27"/>
        <v>31.259492437585891</v>
      </c>
      <c r="H843" s="95"/>
      <c r="I843" s="95"/>
    </row>
    <row r="844" spans="1:9" ht="15.75" hidden="1" thickBot="1" x14ac:dyDescent="0.3">
      <c r="A844" s="26">
        <v>7.0943984889933027</v>
      </c>
      <c r="B844" s="55">
        <v>18.206586443781482</v>
      </c>
      <c r="C844" s="68">
        <f t="shared" si="26"/>
        <v>18.206586443781482</v>
      </c>
      <c r="D844" s="61">
        <v>16.203479380713667</v>
      </c>
      <c r="E844" s="21">
        <f t="shared" si="27"/>
        <v>34.410065824495149</v>
      </c>
      <c r="H844" s="95"/>
      <c r="I844" s="95"/>
    </row>
    <row r="845" spans="1:9" ht="15.75" hidden="1" thickBot="1" x14ac:dyDescent="0.3">
      <c r="A845" s="26">
        <v>11.708856619084877</v>
      </c>
      <c r="B845" s="55">
        <v>6.1718771896801705</v>
      </c>
      <c r="C845" s="68">
        <f t="shared" si="26"/>
        <v>11.708856619084877</v>
      </c>
      <c r="D845" s="61">
        <v>9.8048268027856054</v>
      </c>
      <c r="E845" s="21">
        <f t="shared" si="27"/>
        <v>21.513683421870482</v>
      </c>
      <c r="H845" s="95"/>
      <c r="I845" s="95"/>
    </row>
    <row r="846" spans="1:9" ht="15.75" hidden="1" thickBot="1" x14ac:dyDescent="0.3">
      <c r="A846" s="26">
        <v>12.001412789914937</v>
      </c>
      <c r="B846" s="55">
        <v>10.088517024521799</v>
      </c>
      <c r="C846" s="68">
        <f t="shared" si="26"/>
        <v>12.001412789914937</v>
      </c>
      <c r="D846" s="61">
        <v>15.673529199097999</v>
      </c>
      <c r="E846" s="21">
        <f t="shared" si="27"/>
        <v>27.674941989012936</v>
      </c>
      <c r="H846" s="95"/>
      <c r="I846" s="95"/>
    </row>
    <row r="847" spans="1:9" ht="15.75" hidden="1" thickBot="1" x14ac:dyDescent="0.3">
      <c r="A847" s="26">
        <v>23.648401310281756</v>
      </c>
      <c r="B847" s="55">
        <v>20.999673761199173</v>
      </c>
      <c r="C847" s="68">
        <f t="shared" si="26"/>
        <v>23.648401310281756</v>
      </c>
      <c r="D847" s="61">
        <v>17.252759679368758</v>
      </c>
      <c r="E847" s="21">
        <f t="shared" si="27"/>
        <v>40.901160989650513</v>
      </c>
      <c r="H847" s="95"/>
      <c r="I847" s="95"/>
    </row>
    <row r="848" spans="1:9" ht="15.75" hidden="1" thickBot="1" x14ac:dyDescent="0.3">
      <c r="A848" s="26">
        <v>13.074712596059083</v>
      </c>
      <c r="B848" s="55">
        <v>18.099778015508992</v>
      </c>
      <c r="C848" s="68">
        <f t="shared" si="26"/>
        <v>18.099778015508992</v>
      </c>
      <c r="D848" s="61">
        <v>19.250907019822314</v>
      </c>
      <c r="E848" s="21">
        <f t="shared" si="27"/>
        <v>37.35068503533131</v>
      </c>
      <c r="H848" s="95"/>
      <c r="I848" s="95"/>
    </row>
    <row r="849" spans="1:9" ht="15.75" hidden="1" thickBot="1" x14ac:dyDescent="0.3">
      <c r="A849" s="26">
        <v>18.387125580389601</v>
      </c>
      <c r="B849" s="55">
        <v>9.0148603671985192</v>
      </c>
      <c r="C849" s="68">
        <f t="shared" si="26"/>
        <v>18.387125580389601</v>
      </c>
      <c r="D849" s="61">
        <v>12.99836025949782</v>
      </c>
      <c r="E849" s="21">
        <f t="shared" si="27"/>
        <v>31.385485839887423</v>
      </c>
      <c r="H849" s="95"/>
      <c r="I849" s="95"/>
    </row>
    <row r="850" spans="1:9" ht="15.75" hidden="1" thickBot="1" x14ac:dyDescent="0.3">
      <c r="A850" s="26">
        <v>14.217058536394694</v>
      </c>
      <c r="B850" s="55">
        <v>5.200151793655019</v>
      </c>
      <c r="C850" s="68">
        <f t="shared" si="26"/>
        <v>14.217058536394694</v>
      </c>
      <c r="D850" s="61">
        <v>5.2124914397125499</v>
      </c>
      <c r="E850" s="21">
        <f t="shared" si="27"/>
        <v>19.429549976107243</v>
      </c>
      <c r="H850" s="95"/>
      <c r="I850" s="95"/>
    </row>
    <row r="851" spans="1:9" ht="15.75" hidden="1" thickBot="1" x14ac:dyDescent="0.3">
      <c r="A851" s="26">
        <v>11.656097480772633</v>
      </c>
      <c r="B851" s="55">
        <v>15.138122541106835</v>
      </c>
      <c r="C851" s="68">
        <f t="shared" si="26"/>
        <v>15.138122541106835</v>
      </c>
      <c r="D851" s="61">
        <v>21.536295519803886</v>
      </c>
      <c r="E851" s="21">
        <f t="shared" si="27"/>
        <v>36.674418060910725</v>
      </c>
      <c r="H851" s="95"/>
      <c r="I851" s="95"/>
    </row>
    <row r="852" spans="1:9" ht="15.75" hidden="1" thickBot="1" x14ac:dyDescent="0.3">
      <c r="A852" s="26">
        <v>19.964623979692213</v>
      </c>
      <c r="B852" s="55">
        <v>7.8683793020307409</v>
      </c>
      <c r="C852" s="68">
        <f t="shared" si="26"/>
        <v>19.964623979692213</v>
      </c>
      <c r="D852" s="61">
        <v>23.217217546298631</v>
      </c>
      <c r="E852" s="21">
        <f t="shared" si="27"/>
        <v>43.181841525990848</v>
      </c>
      <c r="H852" s="95"/>
      <c r="I852" s="95"/>
    </row>
    <row r="853" spans="1:9" ht="15.75" hidden="1" thickBot="1" x14ac:dyDescent="0.3">
      <c r="A853" s="26">
        <v>9.1940565227619047</v>
      </c>
      <c r="B853" s="55">
        <v>8.0191755810593364</v>
      </c>
      <c r="C853" s="68">
        <f t="shared" si="26"/>
        <v>9.1940565227619047</v>
      </c>
      <c r="D853" s="61">
        <v>11.613971410421509</v>
      </c>
      <c r="E853" s="21">
        <f t="shared" si="27"/>
        <v>20.808027933183414</v>
      </c>
      <c r="H853" s="95"/>
      <c r="I853" s="95"/>
    </row>
    <row r="854" spans="1:9" ht="15.75" hidden="1" thickBot="1" x14ac:dyDescent="0.3">
      <c r="A854" s="26">
        <v>18.958367794314647</v>
      </c>
      <c r="B854" s="55">
        <v>23.272801421268102</v>
      </c>
      <c r="C854" s="68">
        <f t="shared" si="26"/>
        <v>23.272801421268102</v>
      </c>
      <c r="D854" s="61">
        <v>14.543235300934059</v>
      </c>
      <c r="E854" s="21">
        <f t="shared" si="27"/>
        <v>37.816036722202163</v>
      </c>
      <c r="H854" s="95"/>
      <c r="I854" s="95"/>
    </row>
    <row r="855" spans="1:9" ht="15.75" hidden="1" thickBot="1" x14ac:dyDescent="0.3">
      <c r="A855" s="26">
        <v>19.294725922927523</v>
      </c>
      <c r="B855" s="55">
        <v>15.784758568669252</v>
      </c>
      <c r="C855" s="68">
        <f t="shared" si="26"/>
        <v>19.294725922927523</v>
      </c>
      <c r="D855" s="61">
        <v>11.498999764627511</v>
      </c>
      <c r="E855" s="21">
        <f t="shared" si="27"/>
        <v>30.793725687555032</v>
      </c>
      <c r="H855" s="95"/>
      <c r="I855" s="95"/>
    </row>
    <row r="856" spans="1:9" ht="15.75" hidden="1" thickBot="1" x14ac:dyDescent="0.3">
      <c r="A856" s="26">
        <v>8.888865350880458</v>
      </c>
      <c r="B856" s="55">
        <v>11.82352950709323</v>
      </c>
      <c r="C856" s="68">
        <f t="shared" si="26"/>
        <v>11.82352950709323</v>
      </c>
      <c r="D856" s="61">
        <v>7.4633216152080317</v>
      </c>
      <c r="E856" s="21">
        <f t="shared" si="27"/>
        <v>19.286851122301261</v>
      </c>
      <c r="H856" s="95"/>
      <c r="I856" s="95"/>
    </row>
    <row r="857" spans="1:9" ht="15.75" hidden="1" thickBot="1" x14ac:dyDescent="0.3">
      <c r="A857" s="26">
        <v>14.61263669563721</v>
      </c>
      <c r="B857" s="55">
        <v>6.7227805905130307</v>
      </c>
      <c r="C857" s="68">
        <f t="shared" si="26"/>
        <v>14.61263669563721</v>
      </c>
      <c r="D857" s="61">
        <v>22.896585210639135</v>
      </c>
      <c r="E857" s="21">
        <f t="shared" si="27"/>
        <v>37.509221906276345</v>
      </c>
      <c r="H857" s="95"/>
      <c r="I857" s="95"/>
    </row>
    <row r="858" spans="1:9" ht="15.75" hidden="1" thickBot="1" x14ac:dyDescent="0.3">
      <c r="A858" s="26">
        <v>13.597453826281063</v>
      </c>
      <c r="B858" s="55">
        <v>24.823316413890929</v>
      </c>
      <c r="C858" s="68">
        <f t="shared" si="26"/>
        <v>24.823316413890929</v>
      </c>
      <c r="D858" s="61">
        <v>19.161850749288142</v>
      </c>
      <c r="E858" s="21">
        <f t="shared" si="27"/>
        <v>43.985167163179071</v>
      </c>
      <c r="H858" s="95"/>
      <c r="I858" s="95"/>
    </row>
    <row r="859" spans="1:9" ht="15.75" hidden="1" thickBot="1" x14ac:dyDescent="0.3">
      <c r="A859" s="26">
        <v>12.789331677405107</v>
      </c>
      <c r="B859" s="55">
        <v>12.209863172912975</v>
      </c>
      <c r="C859" s="68">
        <f t="shared" si="26"/>
        <v>12.789331677405107</v>
      </c>
      <c r="D859" s="61">
        <v>9.0283927037473006</v>
      </c>
      <c r="E859" s="21">
        <f t="shared" si="27"/>
        <v>21.817724381152409</v>
      </c>
      <c r="H859" s="95"/>
      <c r="I859" s="95"/>
    </row>
    <row r="860" spans="1:9" ht="15.75" hidden="1" thickBot="1" x14ac:dyDescent="0.3">
      <c r="A860" s="26">
        <v>9.0587709609459601</v>
      </c>
      <c r="B860" s="55">
        <v>7.3652508534940271</v>
      </c>
      <c r="C860" s="68">
        <f t="shared" si="26"/>
        <v>9.0587709609459601</v>
      </c>
      <c r="D860" s="61">
        <v>14.538783600104727</v>
      </c>
      <c r="E860" s="21">
        <f t="shared" si="27"/>
        <v>23.597554561050686</v>
      </c>
      <c r="H860" s="95"/>
      <c r="I860" s="95"/>
    </row>
    <row r="861" spans="1:9" ht="15.75" hidden="1" thickBot="1" x14ac:dyDescent="0.3">
      <c r="A861" s="26">
        <v>8.3583648745311692</v>
      </c>
      <c r="B861" s="55">
        <v>19.509875086347282</v>
      </c>
      <c r="C861" s="68">
        <f t="shared" si="26"/>
        <v>19.509875086347282</v>
      </c>
      <c r="D861" s="61">
        <v>21.840551871408739</v>
      </c>
      <c r="E861" s="21">
        <f t="shared" si="27"/>
        <v>41.350426957756021</v>
      </c>
      <c r="H861" s="95"/>
      <c r="I861" s="95"/>
    </row>
    <row r="862" spans="1:9" ht="15.75" hidden="1" thickBot="1" x14ac:dyDescent="0.3">
      <c r="A862" s="26">
        <v>13.393297085247951</v>
      </c>
      <c r="B862" s="55">
        <v>19.746493552265598</v>
      </c>
      <c r="C862" s="68">
        <f t="shared" si="26"/>
        <v>19.746493552265598</v>
      </c>
      <c r="D862" s="61">
        <v>10.720104406354015</v>
      </c>
      <c r="E862" s="21">
        <f t="shared" si="27"/>
        <v>30.466597958619612</v>
      </c>
      <c r="H862" s="95"/>
      <c r="I862" s="95"/>
    </row>
    <row r="863" spans="1:9" ht="15.75" hidden="1" thickBot="1" x14ac:dyDescent="0.3">
      <c r="A863" s="26">
        <v>17.361086064973119</v>
      </c>
      <c r="B863" s="55">
        <v>16.729369031256766</v>
      </c>
      <c r="C863" s="68">
        <f t="shared" si="26"/>
        <v>17.361086064973119</v>
      </c>
      <c r="D863" s="61">
        <v>17.303319960122721</v>
      </c>
      <c r="E863" s="21">
        <f t="shared" si="27"/>
        <v>34.664406025095843</v>
      </c>
      <c r="H863" s="95"/>
      <c r="I863" s="95"/>
    </row>
    <row r="864" spans="1:9" ht="15.75" hidden="1" thickBot="1" x14ac:dyDescent="0.3">
      <c r="A864" s="26">
        <v>5.1503743233475614</v>
      </c>
      <c r="B864" s="55">
        <v>24.330479277776664</v>
      </c>
      <c r="C864" s="68">
        <f t="shared" si="26"/>
        <v>24.330479277776664</v>
      </c>
      <c r="D864" s="61">
        <v>23.25009909175423</v>
      </c>
      <c r="E864" s="21">
        <f t="shared" si="27"/>
        <v>47.580578369530897</v>
      </c>
      <c r="H864" s="95"/>
      <c r="I864" s="95"/>
    </row>
    <row r="865" spans="1:9" ht="15.75" hidden="1" thickBot="1" x14ac:dyDescent="0.3">
      <c r="A865" s="26">
        <v>9.7726002461819217</v>
      </c>
      <c r="B865" s="55">
        <v>22.380435944527754</v>
      </c>
      <c r="C865" s="68">
        <f t="shared" si="26"/>
        <v>22.380435944527754</v>
      </c>
      <c r="D865" s="61">
        <v>18.795160856124038</v>
      </c>
      <c r="E865" s="21">
        <f t="shared" si="27"/>
        <v>41.175596800651789</v>
      </c>
      <c r="H865" s="95"/>
      <c r="I865" s="95"/>
    </row>
    <row r="866" spans="1:9" ht="15.75" hidden="1" thickBot="1" x14ac:dyDescent="0.3">
      <c r="A866" s="26">
        <v>21.991702090931923</v>
      </c>
      <c r="B866" s="55">
        <v>10.690778534641902</v>
      </c>
      <c r="C866" s="68">
        <f t="shared" si="26"/>
        <v>21.991702090931923</v>
      </c>
      <c r="D866" s="61">
        <v>22.709226785681473</v>
      </c>
      <c r="E866" s="21">
        <f t="shared" si="27"/>
        <v>44.700928876613396</v>
      </c>
      <c r="H866" s="95"/>
      <c r="I866" s="95"/>
    </row>
    <row r="867" spans="1:9" ht="15.75" hidden="1" thickBot="1" x14ac:dyDescent="0.3">
      <c r="A867" s="26">
        <v>24.283998423726736</v>
      </c>
      <c r="B867" s="55">
        <v>19.996446814564244</v>
      </c>
      <c r="C867" s="68">
        <f t="shared" si="26"/>
        <v>24.283998423726736</v>
      </c>
      <c r="D867" s="61">
        <v>15.713241517217307</v>
      </c>
      <c r="E867" s="21">
        <f t="shared" si="27"/>
        <v>39.997239940944041</v>
      </c>
      <c r="H867" s="95"/>
      <c r="I867" s="95"/>
    </row>
    <row r="868" spans="1:9" ht="15.75" hidden="1" thickBot="1" x14ac:dyDescent="0.3">
      <c r="A868" s="26">
        <v>8.7984698115925433</v>
      </c>
      <c r="B868" s="55">
        <v>10.253050321577081</v>
      </c>
      <c r="C868" s="68">
        <f t="shared" si="26"/>
        <v>10.253050321577081</v>
      </c>
      <c r="D868" s="61">
        <v>11.601654131576742</v>
      </c>
      <c r="E868" s="21">
        <f t="shared" si="27"/>
        <v>21.854704453153822</v>
      </c>
      <c r="H868" s="95"/>
      <c r="I868" s="95"/>
    </row>
    <row r="869" spans="1:9" ht="15.75" hidden="1" thickBot="1" x14ac:dyDescent="0.3">
      <c r="A869" s="26">
        <v>16.951567098810933</v>
      </c>
      <c r="B869" s="55">
        <v>17.253274974147004</v>
      </c>
      <c r="C869" s="68">
        <f t="shared" si="26"/>
        <v>17.253274974147004</v>
      </c>
      <c r="D869" s="61">
        <v>15.876559205274873</v>
      </c>
      <c r="E869" s="21">
        <f t="shared" si="27"/>
        <v>33.129834179421877</v>
      </c>
      <c r="H869" s="95"/>
      <c r="I869" s="95"/>
    </row>
    <row r="870" spans="1:9" ht="15.75" hidden="1" thickBot="1" x14ac:dyDescent="0.3">
      <c r="A870" s="26">
        <v>5.5124433933472332</v>
      </c>
      <c r="B870" s="55">
        <v>18.369358912280912</v>
      </c>
      <c r="C870" s="68">
        <f t="shared" si="26"/>
        <v>18.369358912280912</v>
      </c>
      <c r="D870" s="61">
        <v>21.19099162888168</v>
      </c>
      <c r="E870" s="21">
        <f t="shared" si="27"/>
        <v>39.560350541162592</v>
      </c>
      <c r="H870" s="95"/>
      <c r="I870" s="95"/>
    </row>
    <row r="871" spans="1:9" ht="15.75" hidden="1" thickBot="1" x14ac:dyDescent="0.3">
      <c r="A871" s="26">
        <v>23.784368932737408</v>
      </c>
      <c r="B871" s="55">
        <v>13.162857895393788</v>
      </c>
      <c r="C871" s="68">
        <f t="shared" si="26"/>
        <v>23.784368932737408</v>
      </c>
      <c r="D871" s="61">
        <v>24.928537131409971</v>
      </c>
      <c r="E871" s="21">
        <f t="shared" si="27"/>
        <v>48.712906064147376</v>
      </c>
      <c r="H871" s="95"/>
      <c r="I871" s="95"/>
    </row>
    <row r="872" spans="1:9" ht="15.75" hidden="1" thickBot="1" x14ac:dyDescent="0.3">
      <c r="A872" s="26">
        <v>8.3640043741479388</v>
      </c>
      <c r="B872" s="55">
        <v>7.2630269135723413</v>
      </c>
      <c r="C872" s="68">
        <f t="shared" si="26"/>
        <v>8.3640043741479388</v>
      </c>
      <c r="D872" s="61">
        <v>21.173593251112585</v>
      </c>
      <c r="E872" s="21">
        <f t="shared" si="27"/>
        <v>29.537597625260524</v>
      </c>
      <c r="H872" s="95"/>
      <c r="I872" s="95"/>
    </row>
    <row r="873" spans="1:9" ht="15.75" hidden="1" thickBot="1" x14ac:dyDescent="0.3">
      <c r="A873" s="26">
        <v>12.706989291550583</v>
      </c>
      <c r="B873" s="55">
        <v>16.021311037537131</v>
      </c>
      <c r="C873" s="68">
        <f t="shared" si="26"/>
        <v>16.021311037537131</v>
      </c>
      <c r="D873" s="61">
        <v>15.772785849842471</v>
      </c>
      <c r="E873" s="21">
        <f t="shared" si="27"/>
        <v>31.794096887379602</v>
      </c>
      <c r="H873" s="95"/>
      <c r="I873" s="95"/>
    </row>
    <row r="874" spans="1:9" ht="15.75" hidden="1" thickBot="1" x14ac:dyDescent="0.3">
      <c r="A874" s="26">
        <v>16.730430878766558</v>
      </c>
      <c r="B874" s="55">
        <v>10.295720888958762</v>
      </c>
      <c r="C874" s="68">
        <f t="shared" si="26"/>
        <v>16.730430878766558</v>
      </c>
      <c r="D874" s="61">
        <v>9.4088078401394668</v>
      </c>
      <c r="E874" s="21">
        <f t="shared" si="27"/>
        <v>26.139238718906025</v>
      </c>
      <c r="H874" s="95"/>
      <c r="I874" s="95"/>
    </row>
    <row r="875" spans="1:9" ht="15.75" hidden="1" thickBot="1" x14ac:dyDescent="0.3">
      <c r="A875" s="26">
        <v>22.327758565481936</v>
      </c>
      <c r="B875" s="55">
        <v>18.122704859716382</v>
      </c>
      <c r="C875" s="68">
        <f t="shared" si="26"/>
        <v>22.327758565481936</v>
      </c>
      <c r="D875" s="61">
        <v>22.438176720727181</v>
      </c>
      <c r="E875" s="21">
        <f t="shared" si="27"/>
        <v>44.765935286209114</v>
      </c>
      <c r="H875" s="95"/>
      <c r="I875" s="95"/>
    </row>
    <row r="876" spans="1:9" ht="15.75" hidden="1" thickBot="1" x14ac:dyDescent="0.3">
      <c r="A876" s="26">
        <v>6.2647206692799156</v>
      </c>
      <c r="B876" s="55">
        <v>14.846470575017372</v>
      </c>
      <c r="C876" s="68">
        <f t="shared" si="26"/>
        <v>14.846470575017372</v>
      </c>
      <c r="D876" s="61">
        <v>22.014792689295902</v>
      </c>
      <c r="E876" s="21">
        <f t="shared" si="27"/>
        <v>36.861263264313273</v>
      </c>
      <c r="H876" s="95"/>
      <c r="I876" s="95"/>
    </row>
    <row r="877" spans="1:9" ht="15.75" hidden="1" thickBot="1" x14ac:dyDescent="0.3">
      <c r="A877" s="26">
        <v>15.733838133686008</v>
      </c>
      <c r="B877" s="55">
        <v>15.428730157538109</v>
      </c>
      <c r="C877" s="68">
        <f t="shared" si="26"/>
        <v>15.733838133686008</v>
      </c>
      <c r="D877" s="61">
        <v>15.170647027788018</v>
      </c>
      <c r="E877" s="21">
        <f t="shared" si="27"/>
        <v>30.904485161474028</v>
      </c>
      <c r="H877" s="95"/>
      <c r="I877" s="95"/>
    </row>
    <row r="878" spans="1:9" ht="15.75" hidden="1" thickBot="1" x14ac:dyDescent="0.3">
      <c r="A878" s="26">
        <v>7.5294768968128682</v>
      </c>
      <c r="B878" s="55">
        <v>20.047350283608761</v>
      </c>
      <c r="C878" s="68">
        <f t="shared" si="26"/>
        <v>20.047350283608761</v>
      </c>
      <c r="D878" s="61">
        <v>20.038836082066833</v>
      </c>
      <c r="E878" s="21">
        <f t="shared" si="27"/>
        <v>40.086186365675594</v>
      </c>
      <c r="H878" s="95"/>
      <c r="I878" s="95"/>
    </row>
    <row r="879" spans="1:9" ht="15.75" hidden="1" thickBot="1" x14ac:dyDescent="0.3">
      <c r="A879" s="26">
        <v>22.495909523395298</v>
      </c>
      <c r="B879" s="55">
        <v>10.370649873624952</v>
      </c>
      <c r="C879" s="68">
        <f t="shared" si="26"/>
        <v>22.495909523395298</v>
      </c>
      <c r="D879" s="61">
        <v>8.4626026295218928</v>
      </c>
      <c r="E879" s="21">
        <f t="shared" si="27"/>
        <v>30.958512152917191</v>
      </c>
      <c r="H879" s="95"/>
      <c r="I879" s="95"/>
    </row>
    <row r="880" spans="1:9" ht="15.75" hidden="1" thickBot="1" x14ac:dyDescent="0.3">
      <c r="A880" s="26">
        <v>8.8053588683597557</v>
      </c>
      <c r="B880" s="55">
        <v>14.42167591934771</v>
      </c>
      <c r="C880" s="68">
        <f t="shared" si="26"/>
        <v>14.42167591934771</v>
      </c>
      <c r="D880" s="61">
        <v>13.249836007561907</v>
      </c>
      <c r="E880" s="21">
        <f t="shared" si="27"/>
        <v>27.671511926909616</v>
      </c>
      <c r="H880" s="95"/>
      <c r="I880" s="95"/>
    </row>
    <row r="881" spans="1:9" ht="15.75" hidden="1" thickBot="1" x14ac:dyDescent="0.3">
      <c r="A881" s="26">
        <v>23.483936050311844</v>
      </c>
      <c r="B881" s="55">
        <v>15.137344729005127</v>
      </c>
      <c r="C881" s="68">
        <f t="shared" si="26"/>
        <v>23.483936050311844</v>
      </c>
      <c r="D881" s="61">
        <v>23.67971292136869</v>
      </c>
      <c r="E881" s="21">
        <f t="shared" si="27"/>
        <v>47.16364897168053</v>
      </c>
      <c r="H881" s="95"/>
      <c r="I881" s="95"/>
    </row>
    <row r="882" spans="1:9" ht="15.75" hidden="1" thickBot="1" x14ac:dyDescent="0.3">
      <c r="A882" s="26">
        <v>9.8364473643553154</v>
      </c>
      <c r="B882" s="55">
        <v>6.2807438113498186</v>
      </c>
      <c r="C882" s="68">
        <f t="shared" si="26"/>
        <v>9.8364473643553154</v>
      </c>
      <c r="D882" s="61">
        <v>15.86924425379183</v>
      </c>
      <c r="E882" s="21">
        <f t="shared" si="27"/>
        <v>25.705691618147146</v>
      </c>
      <c r="H882" s="95"/>
      <c r="I882" s="95"/>
    </row>
    <row r="883" spans="1:9" ht="15.75" hidden="1" thickBot="1" x14ac:dyDescent="0.3">
      <c r="A883" s="26">
        <v>22.933092380607928</v>
      </c>
      <c r="B883" s="55">
        <v>9.3253457181994115</v>
      </c>
      <c r="C883" s="68">
        <f t="shared" si="26"/>
        <v>22.933092380607928</v>
      </c>
      <c r="D883" s="61">
        <v>8.8025475679832184</v>
      </c>
      <c r="E883" s="21">
        <f t="shared" si="27"/>
        <v>31.735639948591146</v>
      </c>
      <c r="H883" s="95"/>
      <c r="I883" s="95"/>
    </row>
    <row r="884" spans="1:9" ht="15.75" hidden="1" thickBot="1" x14ac:dyDescent="0.3">
      <c r="A884" s="26">
        <v>12.617950466457089</v>
      </c>
      <c r="B884" s="55">
        <v>16.827410563006538</v>
      </c>
      <c r="C884" s="68">
        <f t="shared" si="26"/>
        <v>16.827410563006538</v>
      </c>
      <c r="D884" s="61">
        <v>8.2041492070496691</v>
      </c>
      <c r="E884" s="21">
        <f t="shared" si="27"/>
        <v>25.031559770056205</v>
      </c>
      <c r="H884" s="95"/>
      <c r="I884" s="95"/>
    </row>
    <row r="885" spans="1:9" ht="15.75" hidden="1" thickBot="1" x14ac:dyDescent="0.3">
      <c r="A885" s="26">
        <v>18.496695164152008</v>
      </c>
      <c r="B885" s="55">
        <v>10.765850843171298</v>
      </c>
      <c r="C885" s="68">
        <f t="shared" si="26"/>
        <v>18.496695164152008</v>
      </c>
      <c r="D885" s="61">
        <v>24.771661698955008</v>
      </c>
      <c r="E885" s="21">
        <f t="shared" si="27"/>
        <v>43.268356863107016</v>
      </c>
      <c r="H885" s="95"/>
      <c r="I885" s="95"/>
    </row>
    <row r="886" spans="1:9" ht="15.75" hidden="1" thickBot="1" x14ac:dyDescent="0.3">
      <c r="A886" s="26">
        <v>18.32557928157469</v>
      </c>
      <c r="B886" s="55">
        <v>17.084848381699011</v>
      </c>
      <c r="C886" s="68">
        <f t="shared" si="26"/>
        <v>18.32557928157469</v>
      </c>
      <c r="D886" s="61">
        <v>10.407873699864004</v>
      </c>
      <c r="E886" s="21">
        <f t="shared" si="27"/>
        <v>28.733452981438695</v>
      </c>
      <c r="H886" s="95"/>
      <c r="I886" s="95"/>
    </row>
    <row r="887" spans="1:9" ht="15.75" hidden="1" thickBot="1" x14ac:dyDescent="0.3">
      <c r="A887" s="26">
        <v>5.3891257559641659</v>
      </c>
      <c r="B887" s="55">
        <v>7.6058878436025035</v>
      </c>
      <c r="C887" s="68">
        <f t="shared" si="26"/>
        <v>7.6058878436025035</v>
      </c>
      <c r="D887" s="61">
        <v>8.6122698703609561</v>
      </c>
      <c r="E887" s="21">
        <f t="shared" si="27"/>
        <v>16.218157713963461</v>
      </c>
      <c r="H887" s="95"/>
      <c r="I887" s="95"/>
    </row>
    <row r="888" spans="1:9" ht="15.75" hidden="1" thickBot="1" x14ac:dyDescent="0.3">
      <c r="A888" s="26">
        <v>16.18812011473015</v>
      </c>
      <c r="B888" s="55">
        <v>14.072502586575478</v>
      </c>
      <c r="C888" s="68">
        <f t="shared" si="26"/>
        <v>16.18812011473015</v>
      </c>
      <c r="D888" s="61">
        <v>6.5462421808594051</v>
      </c>
      <c r="E888" s="21">
        <f t="shared" si="27"/>
        <v>22.734362295589555</v>
      </c>
      <c r="H888" s="95"/>
      <c r="I888" s="95"/>
    </row>
    <row r="889" spans="1:9" ht="15.75" hidden="1" thickBot="1" x14ac:dyDescent="0.3">
      <c r="A889" s="26">
        <v>15.538468882867777</v>
      </c>
      <c r="B889" s="55">
        <v>21.458337444692216</v>
      </c>
      <c r="C889" s="68">
        <f t="shared" si="26"/>
        <v>21.458337444692216</v>
      </c>
      <c r="D889" s="61">
        <v>16.452937684006763</v>
      </c>
      <c r="E889" s="21">
        <f t="shared" si="27"/>
        <v>37.911275128698975</v>
      </c>
      <c r="H889" s="95"/>
      <c r="I889" s="95"/>
    </row>
    <row r="890" spans="1:9" ht="15.75" hidden="1" thickBot="1" x14ac:dyDescent="0.3">
      <c r="A890" s="26">
        <v>23.877442224922149</v>
      </c>
      <c r="B890" s="55">
        <v>24.535406207474345</v>
      </c>
      <c r="C890" s="68">
        <f t="shared" si="26"/>
        <v>24.535406207474345</v>
      </c>
      <c r="D890" s="61">
        <v>19.544236690308413</v>
      </c>
      <c r="E890" s="21">
        <f t="shared" si="27"/>
        <v>44.079642897782762</v>
      </c>
      <c r="H890" s="95"/>
      <c r="I890" s="95"/>
    </row>
    <row r="891" spans="1:9" ht="15.75" hidden="1" thickBot="1" x14ac:dyDescent="0.3">
      <c r="A891" s="26">
        <v>5.1567039184575485</v>
      </c>
      <c r="B891" s="55">
        <v>11.244841508431264</v>
      </c>
      <c r="C891" s="68">
        <f t="shared" si="26"/>
        <v>11.244841508431264</v>
      </c>
      <c r="D891" s="61">
        <v>20.771033245286475</v>
      </c>
      <c r="E891" s="21">
        <f t="shared" si="27"/>
        <v>32.015874753717739</v>
      </c>
      <c r="H891" s="95"/>
      <c r="I891" s="95"/>
    </row>
    <row r="892" spans="1:9" ht="15.75" hidden="1" thickBot="1" x14ac:dyDescent="0.3">
      <c r="A892" s="26">
        <v>24.506029491074958</v>
      </c>
      <c r="B892" s="55">
        <v>16.711315389110304</v>
      </c>
      <c r="C892" s="68">
        <f t="shared" si="26"/>
        <v>24.506029491074958</v>
      </c>
      <c r="D892" s="61">
        <v>19.573005401490782</v>
      </c>
      <c r="E892" s="21">
        <f t="shared" si="27"/>
        <v>44.079034892565744</v>
      </c>
      <c r="H892" s="95"/>
      <c r="I892" s="95"/>
    </row>
    <row r="893" spans="1:9" ht="15.75" hidden="1" thickBot="1" x14ac:dyDescent="0.3">
      <c r="A893" s="26">
        <v>6.3757691380422425</v>
      </c>
      <c r="B893" s="55">
        <v>10.06518047066133</v>
      </c>
      <c r="C893" s="68">
        <f t="shared" si="26"/>
        <v>10.06518047066133</v>
      </c>
      <c r="D893" s="61">
        <v>9.2820166867442673</v>
      </c>
      <c r="E893" s="21">
        <f t="shared" si="27"/>
        <v>19.347197157405596</v>
      </c>
      <c r="H893" s="95"/>
      <c r="I893" s="95"/>
    </row>
    <row r="894" spans="1:9" ht="15.75" hidden="1" thickBot="1" x14ac:dyDescent="0.3">
      <c r="A894" s="26">
        <v>14.434278210688042</v>
      </c>
      <c r="B894" s="55">
        <v>11.406618485414846</v>
      </c>
      <c r="C894" s="68">
        <f t="shared" si="26"/>
        <v>14.434278210688042</v>
      </c>
      <c r="D894" s="61">
        <v>12.320400664852841</v>
      </c>
      <c r="E894" s="21">
        <f t="shared" si="27"/>
        <v>26.754678875540883</v>
      </c>
      <c r="H894" s="95"/>
      <c r="I894" s="95"/>
    </row>
    <row r="895" spans="1:9" ht="15.75" hidden="1" thickBot="1" x14ac:dyDescent="0.3">
      <c r="A895" s="26">
        <v>16.277067946368884</v>
      </c>
      <c r="B895" s="55">
        <v>24.287848228286627</v>
      </c>
      <c r="C895" s="68">
        <f t="shared" si="26"/>
        <v>24.287848228286627</v>
      </c>
      <c r="D895" s="61">
        <v>16.986959724267514</v>
      </c>
      <c r="E895" s="21">
        <f t="shared" si="27"/>
        <v>41.274807952554141</v>
      </c>
      <c r="H895" s="95"/>
      <c r="I895" s="95"/>
    </row>
    <row r="896" spans="1:9" ht="15.75" hidden="1" thickBot="1" x14ac:dyDescent="0.3">
      <c r="A896" s="26">
        <v>11.53873880189029</v>
      </c>
      <c r="B896" s="55">
        <v>10.551437571366943</v>
      </c>
      <c r="C896" s="68">
        <f t="shared" si="26"/>
        <v>11.53873880189029</v>
      </c>
      <c r="D896" s="61">
        <v>9.2380142756643764</v>
      </c>
      <c r="E896" s="21">
        <f t="shared" si="27"/>
        <v>20.776753077554666</v>
      </c>
      <c r="H896" s="95"/>
      <c r="I896" s="95"/>
    </row>
    <row r="897" spans="1:9" ht="15.75" hidden="1" thickBot="1" x14ac:dyDescent="0.3">
      <c r="A897" s="26">
        <v>15.896217644963063</v>
      </c>
      <c r="B897" s="55">
        <v>12.299264005105705</v>
      </c>
      <c r="C897" s="68">
        <f t="shared" si="26"/>
        <v>15.896217644963063</v>
      </c>
      <c r="D897" s="61">
        <v>14.310730808438926</v>
      </c>
      <c r="E897" s="21">
        <f t="shared" si="27"/>
        <v>30.206948453401989</v>
      </c>
      <c r="H897" s="95"/>
      <c r="I897" s="95"/>
    </row>
    <row r="898" spans="1:9" ht="15.75" hidden="1" thickBot="1" x14ac:dyDescent="0.3">
      <c r="A898" s="26">
        <v>22.985956084292436</v>
      </c>
      <c r="B898" s="55">
        <v>9.8234847468035333</v>
      </c>
      <c r="C898" s="68">
        <f t="shared" ref="C898:C961" si="28">MAX(A898:B898)</f>
        <v>22.985956084292436</v>
      </c>
      <c r="D898" s="61">
        <v>5.896242170786266</v>
      </c>
      <c r="E898" s="21">
        <f t="shared" ref="E898:E961" si="29">C898+D898</f>
        <v>28.882198255078702</v>
      </c>
      <c r="H898" s="95"/>
      <c r="I898" s="95"/>
    </row>
    <row r="899" spans="1:9" ht="15.75" hidden="1" thickBot="1" x14ac:dyDescent="0.3">
      <c r="A899" s="26">
        <v>8.9061262868468454</v>
      </c>
      <c r="B899" s="55">
        <v>21.303012539907531</v>
      </c>
      <c r="C899" s="68">
        <f t="shared" si="28"/>
        <v>21.303012539907531</v>
      </c>
      <c r="D899" s="61">
        <v>19.231318975505413</v>
      </c>
      <c r="E899" s="21">
        <f t="shared" si="29"/>
        <v>40.534331515412944</v>
      </c>
      <c r="H899" s="95"/>
      <c r="I899" s="95"/>
    </row>
    <row r="900" spans="1:9" ht="15.75" hidden="1" thickBot="1" x14ac:dyDescent="0.3">
      <c r="A900" s="26">
        <v>11.439499557676321</v>
      </c>
      <c r="B900" s="55">
        <v>8.5998073936848201</v>
      </c>
      <c r="C900" s="68">
        <f t="shared" si="28"/>
        <v>11.439499557676321</v>
      </c>
      <c r="D900" s="61">
        <v>5.2579278557194602</v>
      </c>
      <c r="E900" s="21">
        <f t="shared" si="29"/>
        <v>16.697427413395779</v>
      </c>
      <c r="H900" s="95"/>
      <c r="I900" s="95"/>
    </row>
    <row r="901" spans="1:9" ht="15.75" hidden="1" thickBot="1" x14ac:dyDescent="0.3">
      <c r="A901" s="26">
        <v>19.154726414394897</v>
      </c>
      <c r="B901" s="55">
        <v>7.2478759814381384</v>
      </c>
      <c r="C901" s="68">
        <f t="shared" si="28"/>
        <v>19.154726414394897</v>
      </c>
      <c r="D901" s="61">
        <v>18.707861816323472</v>
      </c>
      <c r="E901" s="21">
        <f t="shared" si="29"/>
        <v>37.862588230718373</v>
      </c>
      <c r="H901" s="95"/>
      <c r="I901" s="95"/>
    </row>
    <row r="902" spans="1:9" ht="15.75" hidden="1" thickBot="1" x14ac:dyDescent="0.3">
      <c r="A902" s="26">
        <v>5.0074535153806927</v>
      </c>
      <c r="B902" s="55">
        <v>23.341923948344949</v>
      </c>
      <c r="C902" s="68">
        <f t="shared" si="28"/>
        <v>23.341923948344949</v>
      </c>
      <c r="D902" s="61">
        <v>5.2701714584413439</v>
      </c>
      <c r="E902" s="21">
        <f t="shared" si="29"/>
        <v>28.612095406786292</v>
      </c>
      <c r="H902" s="95"/>
      <c r="I902" s="95"/>
    </row>
    <row r="903" spans="1:9" ht="15.75" hidden="1" thickBot="1" x14ac:dyDescent="0.3">
      <c r="A903" s="26">
        <v>17.609021450131834</v>
      </c>
      <c r="B903" s="55">
        <v>21.508262607038844</v>
      </c>
      <c r="C903" s="68">
        <f t="shared" si="28"/>
        <v>21.508262607038844</v>
      </c>
      <c r="D903" s="61">
        <v>21.266221583512195</v>
      </c>
      <c r="E903" s="21">
        <f t="shared" si="29"/>
        <v>42.774484190551036</v>
      </c>
      <c r="H903" s="95"/>
      <c r="I903" s="95"/>
    </row>
    <row r="904" spans="1:9" ht="15.75" hidden="1" thickBot="1" x14ac:dyDescent="0.3">
      <c r="A904" s="26">
        <v>16.555398135084491</v>
      </c>
      <c r="B904" s="55">
        <v>8.2358718179696382</v>
      </c>
      <c r="C904" s="68">
        <f t="shared" si="28"/>
        <v>16.555398135084491</v>
      </c>
      <c r="D904" s="61">
        <v>10.249506049759924</v>
      </c>
      <c r="E904" s="21">
        <f t="shared" si="29"/>
        <v>26.804904184844418</v>
      </c>
      <c r="H904" s="95"/>
      <c r="I904" s="95"/>
    </row>
    <row r="905" spans="1:9" ht="15.75" hidden="1" thickBot="1" x14ac:dyDescent="0.3">
      <c r="A905" s="26">
        <v>7.5805134599098389</v>
      </c>
      <c r="B905" s="55">
        <v>19.837733578830509</v>
      </c>
      <c r="C905" s="68">
        <f t="shared" si="28"/>
        <v>19.837733578830509</v>
      </c>
      <c r="D905" s="61">
        <v>22.887314010462273</v>
      </c>
      <c r="E905" s="21">
        <f t="shared" si="29"/>
        <v>42.725047589292785</v>
      </c>
      <c r="H905" s="95"/>
      <c r="I905" s="95"/>
    </row>
    <row r="906" spans="1:9" ht="15.75" hidden="1" thickBot="1" x14ac:dyDescent="0.3">
      <c r="A906" s="26">
        <v>7.5397172985387257</v>
      </c>
      <c r="B906" s="55">
        <v>18.377416089104592</v>
      </c>
      <c r="C906" s="68">
        <f t="shared" si="28"/>
        <v>18.377416089104592</v>
      </c>
      <c r="D906" s="61">
        <v>24.600439705077843</v>
      </c>
      <c r="E906" s="21">
        <f t="shared" si="29"/>
        <v>42.977855794182432</v>
      </c>
      <c r="H906" s="95"/>
      <c r="I906" s="95"/>
    </row>
    <row r="907" spans="1:9" ht="15.75" hidden="1" thickBot="1" x14ac:dyDescent="0.3">
      <c r="A907" s="26">
        <v>13.061321203027095</v>
      </c>
      <c r="B907" s="55">
        <v>5.7963930026386734</v>
      </c>
      <c r="C907" s="68">
        <f t="shared" si="28"/>
        <v>13.061321203027095</v>
      </c>
      <c r="D907" s="61">
        <v>5.9610082479069471</v>
      </c>
      <c r="E907" s="21">
        <f t="shared" si="29"/>
        <v>19.022329450934041</v>
      </c>
      <c r="H907" s="95"/>
      <c r="I907" s="95"/>
    </row>
    <row r="908" spans="1:9" ht="15.75" hidden="1" thickBot="1" x14ac:dyDescent="0.3">
      <c r="A908" s="26">
        <v>9.5469749483163913</v>
      </c>
      <c r="B908" s="55">
        <v>16.405292865690974</v>
      </c>
      <c r="C908" s="68">
        <f t="shared" si="28"/>
        <v>16.405292865690974</v>
      </c>
      <c r="D908" s="61">
        <v>7.5298832923379049</v>
      </c>
      <c r="E908" s="21">
        <f t="shared" si="29"/>
        <v>23.935176158028881</v>
      </c>
      <c r="H908" s="95"/>
      <c r="I908" s="95"/>
    </row>
    <row r="909" spans="1:9" ht="15.75" hidden="1" thickBot="1" x14ac:dyDescent="0.3">
      <c r="A909" s="26">
        <v>12.833391596179379</v>
      </c>
      <c r="B909" s="55">
        <v>18.89740306889264</v>
      </c>
      <c r="C909" s="68">
        <f t="shared" si="28"/>
        <v>18.89740306889264</v>
      </c>
      <c r="D909" s="61">
        <v>24.776469387089882</v>
      </c>
      <c r="E909" s="21">
        <f t="shared" si="29"/>
        <v>43.673872455982519</v>
      </c>
      <c r="H909" s="95"/>
      <c r="I909" s="95"/>
    </row>
    <row r="910" spans="1:9" ht="15.75" hidden="1" thickBot="1" x14ac:dyDescent="0.3">
      <c r="A910" s="26">
        <v>19.413192606612746</v>
      </c>
      <c r="B910" s="55">
        <v>21.17148897651014</v>
      </c>
      <c r="C910" s="68">
        <f t="shared" si="28"/>
        <v>21.17148897651014</v>
      </c>
      <c r="D910" s="61">
        <v>20.760747489812182</v>
      </c>
      <c r="E910" s="21">
        <f t="shared" si="29"/>
        <v>41.932236466322323</v>
      </c>
      <c r="H910" s="95"/>
      <c r="I910" s="95"/>
    </row>
    <row r="911" spans="1:9" ht="15.75" hidden="1" thickBot="1" x14ac:dyDescent="0.3">
      <c r="A911" s="26">
        <v>16.046649330161397</v>
      </c>
      <c r="B911" s="55">
        <v>13.393592232500628</v>
      </c>
      <c r="C911" s="68">
        <f t="shared" si="28"/>
        <v>16.046649330161397</v>
      </c>
      <c r="D911" s="61">
        <v>9.9845597391198755</v>
      </c>
      <c r="E911" s="21">
        <f t="shared" si="29"/>
        <v>26.031209069281275</v>
      </c>
      <c r="H911" s="95"/>
      <c r="I911" s="95"/>
    </row>
    <row r="912" spans="1:9" ht="15.75" hidden="1" thickBot="1" x14ac:dyDescent="0.3">
      <c r="A912" s="26">
        <v>6.3511870047385388</v>
      </c>
      <c r="B912" s="55">
        <v>13.474770135574349</v>
      </c>
      <c r="C912" s="68">
        <f t="shared" si="28"/>
        <v>13.474770135574349</v>
      </c>
      <c r="D912" s="61">
        <v>8.1091156368447201</v>
      </c>
      <c r="E912" s="21">
        <f t="shared" si="29"/>
        <v>21.58388577241907</v>
      </c>
      <c r="H912" s="95"/>
      <c r="I912" s="95"/>
    </row>
    <row r="913" spans="1:9" ht="15.75" hidden="1" thickBot="1" x14ac:dyDescent="0.3">
      <c r="A913" s="26">
        <v>10.11363274335698</v>
      </c>
      <c r="B913" s="55">
        <v>23.370332118746699</v>
      </c>
      <c r="C913" s="68">
        <f t="shared" si="28"/>
        <v>23.370332118746699</v>
      </c>
      <c r="D913" s="61">
        <v>9.1032644795100275</v>
      </c>
      <c r="E913" s="21">
        <f t="shared" si="29"/>
        <v>32.473596598256727</v>
      </c>
      <c r="H913" s="95"/>
      <c r="I913" s="95"/>
    </row>
    <row r="914" spans="1:9" ht="15.75" hidden="1" thickBot="1" x14ac:dyDescent="0.3">
      <c r="A914" s="26">
        <v>10.919039102086185</v>
      </c>
      <c r="B914" s="55">
        <v>8.6193464168924372</v>
      </c>
      <c r="C914" s="68">
        <f t="shared" si="28"/>
        <v>10.919039102086185</v>
      </c>
      <c r="D914" s="61">
        <v>12.86768107953492</v>
      </c>
      <c r="E914" s="21">
        <f t="shared" si="29"/>
        <v>23.786720181621106</v>
      </c>
      <c r="H914" s="95"/>
      <c r="I914" s="95"/>
    </row>
    <row r="915" spans="1:9" ht="15.75" hidden="1" thickBot="1" x14ac:dyDescent="0.3">
      <c r="A915" s="26">
        <v>18.340733691404516</v>
      </c>
      <c r="B915" s="55">
        <v>21.252354690001113</v>
      </c>
      <c r="C915" s="68">
        <f t="shared" si="28"/>
        <v>21.252354690001113</v>
      </c>
      <c r="D915" s="61">
        <v>9.7260152512507716</v>
      </c>
      <c r="E915" s="21">
        <f t="shared" si="29"/>
        <v>30.978369941251884</v>
      </c>
      <c r="H915" s="95"/>
      <c r="I915" s="95"/>
    </row>
    <row r="916" spans="1:9" ht="15.75" hidden="1" thickBot="1" x14ac:dyDescent="0.3">
      <c r="A916" s="26">
        <v>16.037837043276092</v>
      </c>
      <c r="B916" s="55">
        <v>5.9975151108420484</v>
      </c>
      <c r="C916" s="68">
        <f t="shared" si="28"/>
        <v>16.037837043276092</v>
      </c>
      <c r="D916" s="61">
        <v>17.1181785494691</v>
      </c>
      <c r="E916" s="21">
        <f t="shared" si="29"/>
        <v>33.156015592745192</v>
      </c>
      <c r="H916" s="95"/>
      <c r="I916" s="95"/>
    </row>
    <row r="917" spans="1:9" ht="15.75" hidden="1" thickBot="1" x14ac:dyDescent="0.3">
      <c r="A917" s="26">
        <v>22.142206578528942</v>
      </c>
      <c r="B917" s="55">
        <v>16.649929941554696</v>
      </c>
      <c r="C917" s="68">
        <f t="shared" si="28"/>
        <v>22.142206578528942</v>
      </c>
      <c r="D917" s="61">
        <v>20.586132322422316</v>
      </c>
      <c r="E917" s="21">
        <f t="shared" si="29"/>
        <v>42.728338900951258</v>
      </c>
      <c r="H917" s="95"/>
      <c r="I917" s="95"/>
    </row>
    <row r="918" spans="1:9" ht="15.75" hidden="1" thickBot="1" x14ac:dyDescent="0.3">
      <c r="A918" s="26">
        <v>20.704648500462703</v>
      </c>
      <c r="B918" s="55">
        <v>8.3868332538725667</v>
      </c>
      <c r="C918" s="68">
        <f t="shared" si="28"/>
        <v>20.704648500462703</v>
      </c>
      <c r="D918" s="61">
        <v>5.2248809525519775</v>
      </c>
      <c r="E918" s="21">
        <f t="shared" si="29"/>
        <v>25.92952945301468</v>
      </c>
      <c r="H918" s="95"/>
      <c r="I918" s="95"/>
    </row>
    <row r="919" spans="1:9" ht="15.75" hidden="1" thickBot="1" x14ac:dyDescent="0.3">
      <c r="A919" s="26">
        <v>8.1298083542214901</v>
      </c>
      <c r="B919" s="55">
        <v>20.521609535842167</v>
      </c>
      <c r="C919" s="68">
        <f t="shared" si="28"/>
        <v>20.521609535842167</v>
      </c>
      <c r="D919" s="61">
        <v>23.403704955882738</v>
      </c>
      <c r="E919" s="21">
        <f t="shared" si="29"/>
        <v>43.925314491724905</v>
      </c>
      <c r="H919" s="95"/>
      <c r="I919" s="95"/>
    </row>
    <row r="920" spans="1:9" ht="15.75" hidden="1" thickBot="1" x14ac:dyDescent="0.3">
      <c r="A920" s="26">
        <v>16.473254407066442</v>
      </c>
      <c r="B920" s="55">
        <v>14.968029139057501</v>
      </c>
      <c r="C920" s="68">
        <f t="shared" si="28"/>
        <v>16.473254407066442</v>
      </c>
      <c r="D920" s="61">
        <v>24.632834997007812</v>
      </c>
      <c r="E920" s="21">
        <f t="shared" si="29"/>
        <v>41.106089404074254</v>
      </c>
      <c r="H920" s="95"/>
      <c r="I920" s="95"/>
    </row>
    <row r="921" spans="1:9" ht="15.75" hidden="1" thickBot="1" x14ac:dyDescent="0.3">
      <c r="A921" s="26">
        <v>9.5013494065299078</v>
      </c>
      <c r="B921" s="55">
        <v>14.015804202087486</v>
      </c>
      <c r="C921" s="68">
        <f t="shared" si="28"/>
        <v>14.015804202087486</v>
      </c>
      <c r="D921" s="61">
        <v>18.343862430438712</v>
      </c>
      <c r="E921" s="21">
        <f t="shared" si="29"/>
        <v>32.359666632526199</v>
      </c>
      <c r="H921" s="95"/>
      <c r="I921" s="95"/>
    </row>
    <row r="922" spans="1:9" ht="15.75" hidden="1" thickBot="1" x14ac:dyDescent="0.3">
      <c r="A922" s="26">
        <v>8.6036864341680541</v>
      </c>
      <c r="B922" s="55">
        <v>18.940343477662417</v>
      </c>
      <c r="C922" s="68">
        <f t="shared" si="28"/>
        <v>18.940343477662417</v>
      </c>
      <c r="D922" s="61">
        <v>16.526638182988666</v>
      </c>
      <c r="E922" s="21">
        <f t="shared" si="29"/>
        <v>35.466981660651086</v>
      </c>
      <c r="H922" s="95"/>
      <c r="I922" s="95"/>
    </row>
    <row r="923" spans="1:9" ht="15.75" hidden="1" thickBot="1" x14ac:dyDescent="0.3">
      <c r="A923" s="26">
        <v>8.3984119969648567</v>
      </c>
      <c r="B923" s="55">
        <v>17.762403710503364</v>
      </c>
      <c r="C923" s="68">
        <f t="shared" si="28"/>
        <v>17.762403710503364</v>
      </c>
      <c r="D923" s="61">
        <v>18.818977944705392</v>
      </c>
      <c r="E923" s="21">
        <f t="shared" si="29"/>
        <v>36.581381655208759</v>
      </c>
      <c r="H923" s="95"/>
      <c r="I923" s="95"/>
    </row>
    <row r="924" spans="1:9" ht="15.75" hidden="1" thickBot="1" x14ac:dyDescent="0.3">
      <c r="A924" s="26">
        <v>23.877919310657788</v>
      </c>
      <c r="B924" s="55">
        <v>8.2649509585188028</v>
      </c>
      <c r="C924" s="68">
        <f t="shared" si="28"/>
        <v>23.877919310657788</v>
      </c>
      <c r="D924" s="61">
        <v>7.4580999175535601</v>
      </c>
      <c r="E924" s="21">
        <f t="shared" si="29"/>
        <v>31.336019228211349</v>
      </c>
      <c r="H924" s="95"/>
      <c r="I924" s="95"/>
    </row>
    <row r="925" spans="1:9" ht="15.75" hidden="1" thickBot="1" x14ac:dyDescent="0.3">
      <c r="A925" s="26">
        <v>12.842177269768957</v>
      </c>
      <c r="B925" s="55">
        <v>5.127698899941775</v>
      </c>
      <c r="C925" s="68">
        <f t="shared" si="28"/>
        <v>12.842177269768957</v>
      </c>
      <c r="D925" s="61">
        <v>10.363135386733989</v>
      </c>
      <c r="E925" s="21">
        <f t="shared" si="29"/>
        <v>23.205312656502947</v>
      </c>
      <c r="H925" s="95"/>
      <c r="I925" s="95"/>
    </row>
    <row r="926" spans="1:9" ht="15.75" hidden="1" thickBot="1" x14ac:dyDescent="0.3">
      <c r="A926" s="26">
        <v>10.387969213908656</v>
      </c>
      <c r="B926" s="55">
        <v>24.850412350400511</v>
      </c>
      <c r="C926" s="68">
        <f t="shared" si="28"/>
        <v>24.850412350400511</v>
      </c>
      <c r="D926" s="61">
        <v>20.517033140836972</v>
      </c>
      <c r="E926" s="21">
        <f t="shared" si="29"/>
        <v>45.367445491237483</v>
      </c>
      <c r="H926" s="95"/>
      <c r="I926" s="95"/>
    </row>
    <row r="927" spans="1:9" ht="15.75" hidden="1" thickBot="1" x14ac:dyDescent="0.3">
      <c r="A927" s="26">
        <v>19.810621739303436</v>
      </c>
      <c r="B927" s="55">
        <v>17.582297908453036</v>
      </c>
      <c r="C927" s="68">
        <f t="shared" si="28"/>
        <v>19.810621739303436</v>
      </c>
      <c r="D927" s="61">
        <v>11.624375977543826</v>
      </c>
      <c r="E927" s="21">
        <f t="shared" si="29"/>
        <v>31.434997716847263</v>
      </c>
      <c r="H927" s="95"/>
      <c r="I927" s="95"/>
    </row>
    <row r="928" spans="1:9" ht="15.75" hidden="1" thickBot="1" x14ac:dyDescent="0.3">
      <c r="A928" s="26">
        <v>13.913658559003784</v>
      </c>
      <c r="B928" s="55">
        <v>19.940419319177529</v>
      </c>
      <c r="C928" s="68">
        <f t="shared" si="28"/>
        <v>19.940419319177529</v>
      </c>
      <c r="D928" s="61">
        <v>18.031793482471276</v>
      </c>
      <c r="E928" s="21">
        <f t="shared" si="29"/>
        <v>37.972212801648809</v>
      </c>
      <c r="H928" s="95"/>
      <c r="I928" s="95"/>
    </row>
    <row r="929" spans="1:9" ht="15.75" hidden="1" thickBot="1" x14ac:dyDescent="0.3">
      <c r="A929" s="26">
        <v>23.57925689659605</v>
      </c>
      <c r="B929" s="55">
        <v>8.4947566195591495</v>
      </c>
      <c r="C929" s="68">
        <f t="shared" si="28"/>
        <v>23.57925689659605</v>
      </c>
      <c r="D929" s="61">
        <v>12.355247312365073</v>
      </c>
      <c r="E929" s="21">
        <f t="shared" si="29"/>
        <v>35.934504208961123</v>
      </c>
      <c r="H929" s="95"/>
      <c r="I929" s="95"/>
    </row>
    <row r="930" spans="1:9" ht="15.75" hidden="1" thickBot="1" x14ac:dyDescent="0.3">
      <c r="A930" s="26">
        <v>23.298367250957941</v>
      </c>
      <c r="B930" s="55">
        <v>10.140448497781325</v>
      </c>
      <c r="C930" s="68">
        <f t="shared" si="28"/>
        <v>23.298367250957941</v>
      </c>
      <c r="D930" s="61">
        <v>11.386428364087992</v>
      </c>
      <c r="E930" s="21">
        <f t="shared" si="29"/>
        <v>34.684795615045935</v>
      </c>
      <c r="H930" s="95"/>
      <c r="I930" s="95"/>
    </row>
    <row r="931" spans="1:9" ht="15.75" hidden="1" thickBot="1" x14ac:dyDescent="0.3">
      <c r="A931" s="26">
        <v>23.402260459668948</v>
      </c>
      <c r="B931" s="55">
        <v>5.4060566751335131</v>
      </c>
      <c r="C931" s="68">
        <f t="shared" si="28"/>
        <v>23.402260459668948</v>
      </c>
      <c r="D931" s="61">
        <v>14.988911524119173</v>
      </c>
      <c r="E931" s="21">
        <f t="shared" si="29"/>
        <v>38.391171983788119</v>
      </c>
      <c r="H931" s="95"/>
      <c r="I931" s="95"/>
    </row>
    <row r="932" spans="1:9" ht="15.75" hidden="1" thickBot="1" x14ac:dyDescent="0.3">
      <c r="A932" s="26">
        <v>5.406494986336396</v>
      </c>
      <c r="B932" s="55">
        <v>10.203216497861208</v>
      </c>
      <c r="C932" s="68">
        <f t="shared" si="28"/>
        <v>10.203216497861208</v>
      </c>
      <c r="D932" s="61">
        <v>17.148211285684248</v>
      </c>
      <c r="E932" s="21">
        <f t="shared" si="29"/>
        <v>27.351427783545454</v>
      </c>
      <c r="H932" s="95"/>
      <c r="I932" s="95"/>
    </row>
    <row r="933" spans="1:9" ht="15.75" hidden="1" thickBot="1" x14ac:dyDescent="0.3">
      <c r="A933" s="26">
        <v>13.56490617088204</v>
      </c>
      <c r="B933" s="55">
        <v>17.205795795982439</v>
      </c>
      <c r="C933" s="68">
        <f t="shared" si="28"/>
        <v>17.205795795982439</v>
      </c>
      <c r="D933" s="61">
        <v>6.8582156989982828</v>
      </c>
      <c r="E933" s="21">
        <f t="shared" si="29"/>
        <v>24.064011494980722</v>
      </c>
      <c r="H933" s="95"/>
      <c r="I933" s="95"/>
    </row>
    <row r="934" spans="1:9" ht="15.75" hidden="1" thickBot="1" x14ac:dyDescent="0.3">
      <c r="A934" s="26">
        <v>12.544692208702084</v>
      </c>
      <c r="B934" s="55">
        <v>11.267467153843535</v>
      </c>
      <c r="C934" s="68">
        <f t="shared" si="28"/>
        <v>12.544692208702084</v>
      </c>
      <c r="D934" s="61">
        <v>13.387902207844949</v>
      </c>
      <c r="E934" s="21">
        <f t="shared" si="29"/>
        <v>25.932594416547033</v>
      </c>
      <c r="H934" s="95"/>
      <c r="I934" s="95"/>
    </row>
    <row r="935" spans="1:9" ht="15.75" hidden="1" thickBot="1" x14ac:dyDescent="0.3">
      <c r="A935" s="26">
        <v>8.0075268088460909</v>
      </c>
      <c r="B935" s="55">
        <v>17.335348544496036</v>
      </c>
      <c r="C935" s="68">
        <f t="shared" si="28"/>
        <v>17.335348544496036</v>
      </c>
      <c r="D935" s="61">
        <v>13.953886336845523</v>
      </c>
      <c r="E935" s="21">
        <f t="shared" si="29"/>
        <v>31.289234881341557</v>
      </c>
      <c r="H935" s="95"/>
      <c r="I935" s="95"/>
    </row>
    <row r="936" spans="1:9" ht="15.75" hidden="1" thickBot="1" x14ac:dyDescent="0.3">
      <c r="A936" s="26">
        <v>8.5012605165681521</v>
      </c>
      <c r="B936" s="55">
        <v>8.2754798597096446</v>
      </c>
      <c r="C936" s="68">
        <f t="shared" si="28"/>
        <v>8.5012605165681521</v>
      </c>
      <c r="D936" s="61">
        <v>16.196195040755438</v>
      </c>
      <c r="E936" s="21">
        <f t="shared" si="29"/>
        <v>24.69745555732359</v>
      </c>
      <c r="H936" s="95"/>
      <c r="I936" s="95"/>
    </row>
    <row r="937" spans="1:9" ht="15.75" hidden="1" thickBot="1" x14ac:dyDescent="0.3">
      <c r="A937" s="26">
        <v>15.588389007192841</v>
      </c>
      <c r="B937" s="55">
        <v>16.099944388698503</v>
      </c>
      <c r="C937" s="68">
        <f t="shared" si="28"/>
        <v>16.099944388698503</v>
      </c>
      <c r="D937" s="61">
        <v>24.093958684866195</v>
      </c>
      <c r="E937" s="21">
        <f t="shared" si="29"/>
        <v>40.193903073564698</v>
      </c>
      <c r="H937" s="95"/>
      <c r="I937" s="95"/>
    </row>
    <row r="938" spans="1:9" ht="15.75" hidden="1" thickBot="1" x14ac:dyDescent="0.3">
      <c r="A938" s="26">
        <v>12.960298656640399</v>
      </c>
      <c r="B938" s="55">
        <v>13.844471064883464</v>
      </c>
      <c r="C938" s="68">
        <f t="shared" si="28"/>
        <v>13.844471064883464</v>
      </c>
      <c r="D938" s="61">
        <v>8.3026353957621879</v>
      </c>
      <c r="E938" s="21">
        <f t="shared" si="29"/>
        <v>22.147106460645652</v>
      </c>
      <c r="H938" s="95"/>
      <c r="I938" s="95"/>
    </row>
    <row r="939" spans="1:9" ht="15.75" hidden="1" thickBot="1" x14ac:dyDescent="0.3">
      <c r="A939" s="26">
        <v>22.645880292797006</v>
      </c>
      <c r="B939" s="55">
        <v>21.162673961212825</v>
      </c>
      <c r="C939" s="68">
        <f t="shared" si="28"/>
        <v>22.645880292797006</v>
      </c>
      <c r="D939" s="61">
        <v>12.519977870380607</v>
      </c>
      <c r="E939" s="21">
        <f t="shared" si="29"/>
        <v>35.165858163177617</v>
      </c>
      <c r="H939" s="95"/>
      <c r="I939" s="95"/>
    </row>
    <row r="940" spans="1:9" ht="15.75" hidden="1" thickBot="1" x14ac:dyDescent="0.3">
      <c r="A940" s="26">
        <v>11.5683648911026</v>
      </c>
      <c r="B940" s="55">
        <v>10.033205442522579</v>
      </c>
      <c r="C940" s="68">
        <f t="shared" si="28"/>
        <v>11.5683648911026</v>
      </c>
      <c r="D940" s="61">
        <v>21.91818273186005</v>
      </c>
      <c r="E940" s="21">
        <f t="shared" si="29"/>
        <v>33.486547622962647</v>
      </c>
      <c r="H940" s="95"/>
      <c r="I940" s="95"/>
    </row>
    <row r="941" spans="1:9" ht="15.75" hidden="1" thickBot="1" x14ac:dyDescent="0.3">
      <c r="A941" s="26">
        <v>14.134957464332867</v>
      </c>
      <c r="B941" s="55">
        <v>11.794975133232592</v>
      </c>
      <c r="C941" s="68">
        <f t="shared" si="28"/>
        <v>14.134957464332867</v>
      </c>
      <c r="D941" s="61">
        <v>11.261381013804206</v>
      </c>
      <c r="E941" s="21">
        <f t="shared" si="29"/>
        <v>25.396338478137075</v>
      </c>
      <c r="H941" s="95"/>
      <c r="I941" s="95"/>
    </row>
    <row r="942" spans="1:9" ht="15.75" hidden="1" thickBot="1" x14ac:dyDescent="0.3">
      <c r="A942" s="26">
        <v>21.124080200160918</v>
      </c>
      <c r="B942" s="55">
        <v>11.628057524628987</v>
      </c>
      <c r="C942" s="68">
        <f t="shared" si="28"/>
        <v>21.124080200160918</v>
      </c>
      <c r="D942" s="61">
        <v>11.51721351287819</v>
      </c>
      <c r="E942" s="21">
        <f t="shared" si="29"/>
        <v>32.641293713039104</v>
      </c>
      <c r="H942" s="95"/>
      <c r="I942" s="95"/>
    </row>
    <row r="943" spans="1:9" ht="15.75" hidden="1" thickBot="1" x14ac:dyDescent="0.3">
      <c r="A943" s="26">
        <v>9.9935901902274296</v>
      </c>
      <c r="B943" s="55">
        <v>21.803333475420519</v>
      </c>
      <c r="C943" s="68">
        <f t="shared" si="28"/>
        <v>21.803333475420519</v>
      </c>
      <c r="D943" s="61">
        <v>9.8218801995053866</v>
      </c>
      <c r="E943" s="21">
        <f t="shared" si="29"/>
        <v>31.625213674925906</v>
      </c>
      <c r="H943" s="95"/>
      <c r="I943" s="95"/>
    </row>
    <row r="944" spans="1:9" ht="15.75" hidden="1" thickBot="1" x14ac:dyDescent="0.3">
      <c r="A944" s="26">
        <v>9.151730322036336</v>
      </c>
      <c r="B944" s="55">
        <v>14.785741023179881</v>
      </c>
      <c r="C944" s="68">
        <f t="shared" si="28"/>
        <v>14.785741023179881</v>
      </c>
      <c r="D944" s="61">
        <v>11.124154818669068</v>
      </c>
      <c r="E944" s="21">
        <f t="shared" si="29"/>
        <v>25.90989584184895</v>
      </c>
      <c r="H944" s="95"/>
      <c r="I944" s="95"/>
    </row>
    <row r="945" spans="1:9" ht="15.75" hidden="1" thickBot="1" x14ac:dyDescent="0.3">
      <c r="A945" s="26">
        <v>11.742953534943192</v>
      </c>
      <c r="B945" s="55">
        <v>13.576753146449128</v>
      </c>
      <c r="C945" s="68">
        <f t="shared" si="28"/>
        <v>13.576753146449128</v>
      </c>
      <c r="D945" s="61">
        <v>17.220390090238705</v>
      </c>
      <c r="E945" s="21">
        <f t="shared" si="29"/>
        <v>30.797143236687834</v>
      </c>
      <c r="H945" s="95"/>
      <c r="I945" s="95"/>
    </row>
    <row r="946" spans="1:9" ht="15.75" hidden="1" thickBot="1" x14ac:dyDescent="0.3">
      <c r="A946" s="26">
        <v>9.5740922719351396</v>
      </c>
      <c r="B946" s="55">
        <v>22.609658897810817</v>
      </c>
      <c r="C946" s="68">
        <f t="shared" si="28"/>
        <v>22.609658897810817</v>
      </c>
      <c r="D946" s="61">
        <v>10.016502135529358</v>
      </c>
      <c r="E946" s="21">
        <f t="shared" si="29"/>
        <v>32.626161033340175</v>
      </c>
      <c r="H946" s="95"/>
      <c r="I946" s="95"/>
    </row>
    <row r="947" spans="1:9" ht="15.75" hidden="1" thickBot="1" x14ac:dyDescent="0.3">
      <c r="A947" s="26">
        <v>14.049907906381341</v>
      </c>
      <c r="B947" s="55">
        <v>20.686127018049341</v>
      </c>
      <c r="C947" s="68">
        <f t="shared" si="28"/>
        <v>20.686127018049341</v>
      </c>
      <c r="D947" s="61">
        <v>6.5348201213864998</v>
      </c>
      <c r="E947" s="21">
        <f t="shared" si="29"/>
        <v>27.22094713943584</v>
      </c>
      <c r="H947" s="95"/>
      <c r="I947" s="95"/>
    </row>
    <row r="948" spans="1:9" ht="15.75" hidden="1" thickBot="1" x14ac:dyDescent="0.3">
      <c r="A948" s="26">
        <v>13.627769765015184</v>
      </c>
      <c r="B948" s="55">
        <v>15.48240861371243</v>
      </c>
      <c r="C948" s="68">
        <f t="shared" si="28"/>
        <v>15.48240861371243</v>
      </c>
      <c r="D948" s="61">
        <v>13.426225146974433</v>
      </c>
      <c r="E948" s="21">
        <f t="shared" si="29"/>
        <v>28.908633760686861</v>
      </c>
      <c r="H948" s="95"/>
      <c r="I948" s="95"/>
    </row>
    <row r="949" spans="1:9" ht="15.75" hidden="1" thickBot="1" x14ac:dyDescent="0.3">
      <c r="A949" s="26">
        <v>24.252627066660182</v>
      </c>
      <c r="B949" s="55">
        <v>21.411868734173257</v>
      </c>
      <c r="C949" s="68">
        <f t="shared" si="28"/>
        <v>24.252627066660182</v>
      </c>
      <c r="D949" s="61">
        <v>10.100762684142898</v>
      </c>
      <c r="E949" s="21">
        <f t="shared" si="29"/>
        <v>34.353389750803082</v>
      </c>
      <c r="H949" s="95"/>
      <c r="I949" s="95"/>
    </row>
    <row r="950" spans="1:9" ht="15.75" hidden="1" thickBot="1" x14ac:dyDescent="0.3">
      <c r="A950" s="26">
        <v>9.1941993050992998</v>
      </c>
      <c r="B950" s="55">
        <v>17.414561107468373</v>
      </c>
      <c r="C950" s="68">
        <f t="shared" si="28"/>
        <v>17.414561107468373</v>
      </c>
      <c r="D950" s="61">
        <v>8.6542010123760811</v>
      </c>
      <c r="E950" s="21">
        <f t="shared" si="29"/>
        <v>26.068762119844454</v>
      </c>
      <c r="H950" s="95"/>
      <c r="I950" s="95"/>
    </row>
    <row r="951" spans="1:9" ht="15.75" hidden="1" thickBot="1" x14ac:dyDescent="0.3">
      <c r="A951" s="26">
        <v>20.765159931784495</v>
      </c>
      <c r="B951" s="55">
        <v>12.989101127515497</v>
      </c>
      <c r="C951" s="68">
        <f t="shared" si="28"/>
        <v>20.765159931784495</v>
      </c>
      <c r="D951" s="61">
        <v>11.760803266015184</v>
      </c>
      <c r="E951" s="21">
        <f t="shared" si="29"/>
        <v>32.525963197799683</v>
      </c>
      <c r="H951" s="95"/>
      <c r="I951" s="95"/>
    </row>
    <row r="952" spans="1:9" ht="15.75" hidden="1" thickBot="1" x14ac:dyDescent="0.3">
      <c r="A952" s="26">
        <v>18.076533408523474</v>
      </c>
      <c r="B952" s="55">
        <v>22.886170325030037</v>
      </c>
      <c r="C952" s="68">
        <f t="shared" si="28"/>
        <v>22.886170325030037</v>
      </c>
      <c r="D952" s="61">
        <v>7.6204952989224051</v>
      </c>
      <c r="E952" s="21">
        <f t="shared" si="29"/>
        <v>30.506665623952443</v>
      </c>
      <c r="H952" s="95"/>
      <c r="I952" s="95"/>
    </row>
    <row r="953" spans="1:9" ht="15.75" hidden="1" thickBot="1" x14ac:dyDescent="0.3">
      <c r="A953" s="26">
        <v>24.784186364026951</v>
      </c>
      <c r="B953" s="55">
        <v>8.7219417109181236</v>
      </c>
      <c r="C953" s="68">
        <f t="shared" si="28"/>
        <v>24.784186364026951</v>
      </c>
      <c r="D953" s="61">
        <v>13.923872585283483</v>
      </c>
      <c r="E953" s="21">
        <f t="shared" si="29"/>
        <v>38.708058949310434</v>
      </c>
      <c r="H953" s="95"/>
      <c r="I953" s="95"/>
    </row>
    <row r="954" spans="1:9" ht="15.75" hidden="1" thickBot="1" x14ac:dyDescent="0.3">
      <c r="A954" s="26">
        <v>8.3402872313681478</v>
      </c>
      <c r="B954" s="55">
        <v>20.33558860477757</v>
      </c>
      <c r="C954" s="68">
        <f t="shared" si="28"/>
        <v>20.33558860477757</v>
      </c>
      <c r="D954" s="61">
        <v>24.516516494552462</v>
      </c>
      <c r="E954" s="21">
        <f t="shared" si="29"/>
        <v>44.852105099330032</v>
      </c>
      <c r="H954" s="95"/>
      <c r="I954" s="95"/>
    </row>
    <row r="955" spans="1:9" ht="15.75" hidden="1" thickBot="1" x14ac:dyDescent="0.3">
      <c r="A955" s="26">
        <v>16.320617037749834</v>
      </c>
      <c r="B955" s="55">
        <v>12.452292573454356</v>
      </c>
      <c r="C955" s="68">
        <f t="shared" si="28"/>
        <v>16.320617037749834</v>
      </c>
      <c r="D955" s="61">
        <v>23.811647906460014</v>
      </c>
      <c r="E955" s="21">
        <f t="shared" si="29"/>
        <v>40.132264944209851</v>
      </c>
      <c r="H955" s="95"/>
      <c r="I955" s="95"/>
    </row>
    <row r="956" spans="1:9" ht="15.75" hidden="1" thickBot="1" x14ac:dyDescent="0.3">
      <c r="A956" s="26">
        <v>5.9286412023401969</v>
      </c>
      <c r="B956" s="55">
        <v>21.618411787105881</v>
      </c>
      <c r="C956" s="68">
        <f t="shared" si="28"/>
        <v>21.618411787105881</v>
      </c>
      <c r="D956" s="61">
        <v>11.702437915985669</v>
      </c>
      <c r="E956" s="21">
        <f t="shared" si="29"/>
        <v>33.320849703091554</v>
      </c>
      <c r="H956" s="95"/>
      <c r="I956" s="95"/>
    </row>
    <row r="957" spans="1:9" ht="15.75" hidden="1" thickBot="1" x14ac:dyDescent="0.3">
      <c r="A957" s="26">
        <v>16.915351446052981</v>
      </c>
      <c r="B957" s="55">
        <v>6.7271783545431081</v>
      </c>
      <c r="C957" s="68">
        <f t="shared" si="28"/>
        <v>16.915351446052981</v>
      </c>
      <c r="D957" s="61">
        <v>8.1973493391651164</v>
      </c>
      <c r="E957" s="21">
        <f t="shared" si="29"/>
        <v>25.112700785218095</v>
      </c>
      <c r="H957" s="95"/>
      <c r="I957" s="95"/>
    </row>
    <row r="958" spans="1:9" ht="15.75" hidden="1" thickBot="1" x14ac:dyDescent="0.3">
      <c r="A958" s="26">
        <v>15.90907415269097</v>
      </c>
      <c r="B958" s="55">
        <v>23.124316967813339</v>
      </c>
      <c r="C958" s="68">
        <f t="shared" si="28"/>
        <v>23.124316967813339</v>
      </c>
      <c r="D958" s="61">
        <v>17.026551466164886</v>
      </c>
      <c r="E958" s="21">
        <f t="shared" si="29"/>
        <v>40.150868433978225</v>
      </c>
      <c r="H958" s="95"/>
      <c r="I958" s="95"/>
    </row>
    <row r="959" spans="1:9" ht="15.75" hidden="1" thickBot="1" x14ac:dyDescent="0.3">
      <c r="A959" s="26">
        <v>24.063279074937462</v>
      </c>
      <c r="B959" s="55">
        <v>23.675164732757427</v>
      </c>
      <c r="C959" s="68">
        <f t="shared" si="28"/>
        <v>24.063279074937462</v>
      </c>
      <c r="D959" s="61">
        <v>21.427164279886362</v>
      </c>
      <c r="E959" s="21">
        <f t="shared" si="29"/>
        <v>45.490443354823825</v>
      </c>
      <c r="H959" s="95"/>
      <c r="I959" s="95"/>
    </row>
    <row r="960" spans="1:9" ht="15.75" hidden="1" thickBot="1" x14ac:dyDescent="0.3">
      <c r="A960" s="26">
        <v>14.893219036116657</v>
      </c>
      <c r="B960" s="55">
        <v>24.756045261804847</v>
      </c>
      <c r="C960" s="68">
        <f t="shared" si="28"/>
        <v>24.756045261804847</v>
      </c>
      <c r="D960" s="61">
        <v>19.820037067981389</v>
      </c>
      <c r="E960" s="21">
        <f t="shared" si="29"/>
        <v>44.576082329786232</v>
      </c>
      <c r="H960" s="95"/>
      <c r="I960" s="95"/>
    </row>
    <row r="961" spans="1:9" ht="15.75" hidden="1" thickBot="1" x14ac:dyDescent="0.3">
      <c r="A961" s="26">
        <v>17.670632053961882</v>
      </c>
      <c r="B961" s="55">
        <v>10.894571388721804</v>
      </c>
      <c r="C961" s="68">
        <f t="shared" si="28"/>
        <v>17.670632053961882</v>
      </c>
      <c r="D961" s="61">
        <v>20.796261581750962</v>
      </c>
      <c r="E961" s="21">
        <f t="shared" si="29"/>
        <v>38.466893635712843</v>
      </c>
      <c r="H961" s="95"/>
      <c r="I961" s="95"/>
    </row>
    <row r="962" spans="1:9" ht="15.75" hidden="1" thickBot="1" x14ac:dyDescent="0.3">
      <c r="A962" s="26">
        <v>18.786422813691011</v>
      </c>
      <c r="B962" s="55">
        <v>13.95531659725574</v>
      </c>
      <c r="C962" s="68">
        <f t="shared" ref="C962:C1025" si="30">MAX(A962:B962)</f>
        <v>18.786422813691011</v>
      </c>
      <c r="D962" s="61">
        <v>19.88602568912324</v>
      </c>
      <c r="E962" s="21">
        <f t="shared" ref="E962:E1025" si="31">C962+D962</f>
        <v>38.672448502814248</v>
      </c>
      <c r="H962" s="95"/>
      <c r="I962" s="95"/>
    </row>
    <row r="963" spans="1:9" ht="15.75" hidden="1" thickBot="1" x14ac:dyDescent="0.3">
      <c r="A963" s="26">
        <v>15.488675082951742</v>
      </c>
      <c r="B963" s="55">
        <v>23.667297508232995</v>
      </c>
      <c r="C963" s="68">
        <f t="shared" si="30"/>
        <v>23.667297508232995</v>
      </c>
      <c r="D963" s="61">
        <v>21.579888920933676</v>
      </c>
      <c r="E963" s="21">
        <f t="shared" si="31"/>
        <v>45.247186429166675</v>
      </c>
      <c r="H963" s="95"/>
      <c r="I963" s="95"/>
    </row>
    <row r="964" spans="1:9" ht="15.75" hidden="1" thickBot="1" x14ac:dyDescent="0.3">
      <c r="A964" s="26">
        <v>23.571296484763881</v>
      </c>
      <c r="B964" s="55">
        <v>23.523544276419756</v>
      </c>
      <c r="C964" s="68">
        <f t="shared" si="30"/>
        <v>23.571296484763881</v>
      </c>
      <c r="D964" s="61">
        <v>8.9833436223893326</v>
      </c>
      <c r="E964" s="21">
        <f t="shared" si="31"/>
        <v>32.554640107153212</v>
      </c>
      <c r="H964" s="95"/>
      <c r="I964" s="95"/>
    </row>
    <row r="965" spans="1:9" ht="15.75" hidden="1" thickBot="1" x14ac:dyDescent="0.3">
      <c r="A965" s="26">
        <v>8.6768721238609903</v>
      </c>
      <c r="B965" s="55">
        <v>11.637738003333151</v>
      </c>
      <c r="C965" s="68">
        <f t="shared" si="30"/>
        <v>11.637738003333151</v>
      </c>
      <c r="D965" s="61">
        <v>24.056768729732124</v>
      </c>
      <c r="E965" s="21">
        <f t="shared" si="31"/>
        <v>35.694506733065275</v>
      </c>
      <c r="H965" s="95"/>
      <c r="I965" s="95"/>
    </row>
    <row r="966" spans="1:9" ht="15.75" hidden="1" thickBot="1" x14ac:dyDescent="0.3">
      <c r="A966" s="26">
        <v>7.3309633735824864</v>
      </c>
      <c r="B966" s="55">
        <v>22.23943334753708</v>
      </c>
      <c r="C966" s="68">
        <f t="shared" si="30"/>
        <v>22.23943334753708</v>
      </c>
      <c r="D966" s="61">
        <v>10.796915324698874</v>
      </c>
      <c r="E966" s="21">
        <f t="shared" si="31"/>
        <v>33.036348672235953</v>
      </c>
      <c r="H966" s="95"/>
      <c r="I966" s="95"/>
    </row>
    <row r="967" spans="1:9" ht="15.75" hidden="1" thickBot="1" x14ac:dyDescent="0.3">
      <c r="A967" s="26">
        <v>23.38368565302239</v>
      </c>
      <c r="B967" s="55">
        <v>7.3020458524296439</v>
      </c>
      <c r="C967" s="68">
        <f t="shared" si="30"/>
        <v>23.38368565302239</v>
      </c>
      <c r="D967" s="61">
        <v>19.036137898390354</v>
      </c>
      <c r="E967" s="21">
        <f t="shared" si="31"/>
        <v>42.419823551412748</v>
      </c>
      <c r="H967" s="95"/>
      <c r="I967" s="95"/>
    </row>
    <row r="968" spans="1:9" ht="15.75" hidden="1" thickBot="1" x14ac:dyDescent="0.3">
      <c r="A968" s="26">
        <v>6.712509825299362</v>
      </c>
      <c r="B968" s="55">
        <v>10.810560424253378</v>
      </c>
      <c r="C968" s="68">
        <f t="shared" si="30"/>
        <v>10.810560424253378</v>
      </c>
      <c r="D968" s="61">
        <v>16.101591101780421</v>
      </c>
      <c r="E968" s="21">
        <f t="shared" si="31"/>
        <v>26.912151526033799</v>
      </c>
      <c r="H968" s="95"/>
      <c r="I968" s="95"/>
    </row>
    <row r="969" spans="1:9" ht="15.75" hidden="1" thickBot="1" x14ac:dyDescent="0.3">
      <c r="A969" s="26">
        <v>7.0558417795836199</v>
      </c>
      <c r="B969" s="55">
        <v>20.296465228754457</v>
      </c>
      <c r="C969" s="68">
        <f t="shared" si="30"/>
        <v>20.296465228754457</v>
      </c>
      <c r="D969" s="61">
        <v>12.077405081731172</v>
      </c>
      <c r="E969" s="21">
        <f t="shared" si="31"/>
        <v>32.373870310485628</v>
      </c>
      <c r="H969" s="95"/>
      <c r="I969" s="95"/>
    </row>
    <row r="970" spans="1:9" ht="15.75" hidden="1" thickBot="1" x14ac:dyDescent="0.3">
      <c r="A970" s="26">
        <v>15.056296377805934</v>
      </c>
      <c r="B970" s="55">
        <v>7.2018048476988561</v>
      </c>
      <c r="C970" s="68">
        <f t="shared" si="30"/>
        <v>15.056296377805934</v>
      </c>
      <c r="D970" s="61">
        <v>13.171770014179657</v>
      </c>
      <c r="E970" s="21">
        <f t="shared" si="31"/>
        <v>28.228066391985593</v>
      </c>
      <c r="H970" s="95"/>
      <c r="I970" s="95"/>
    </row>
    <row r="971" spans="1:9" ht="15.75" hidden="1" thickBot="1" x14ac:dyDescent="0.3">
      <c r="A971" s="26">
        <v>9.0865555891717538</v>
      </c>
      <c r="B971" s="55">
        <v>18.051848298163275</v>
      </c>
      <c r="C971" s="68">
        <f t="shared" si="30"/>
        <v>18.051848298163275</v>
      </c>
      <c r="D971" s="61">
        <v>23.824796105865818</v>
      </c>
      <c r="E971" s="21">
        <f t="shared" si="31"/>
        <v>41.876644404029093</v>
      </c>
      <c r="H971" s="95"/>
      <c r="I971" s="95"/>
    </row>
    <row r="972" spans="1:9" ht="15.75" hidden="1" thickBot="1" x14ac:dyDescent="0.3">
      <c r="A972" s="26">
        <v>9.1788121867440111</v>
      </c>
      <c r="B972" s="55">
        <v>12.26869167521086</v>
      </c>
      <c r="C972" s="68">
        <f t="shared" si="30"/>
        <v>12.26869167521086</v>
      </c>
      <c r="D972" s="61">
        <v>14.345760045109408</v>
      </c>
      <c r="E972" s="21">
        <f t="shared" si="31"/>
        <v>26.614451720320268</v>
      </c>
      <c r="H972" s="95"/>
      <c r="I972" s="95"/>
    </row>
    <row r="973" spans="1:9" ht="15.75" hidden="1" thickBot="1" x14ac:dyDescent="0.3">
      <c r="A973" s="26">
        <v>14.823398484136536</v>
      </c>
      <c r="B973" s="55">
        <v>24.732366009018204</v>
      </c>
      <c r="C973" s="68">
        <f t="shared" si="30"/>
        <v>24.732366009018204</v>
      </c>
      <c r="D973" s="61">
        <v>5.6003068397745608</v>
      </c>
      <c r="E973" s="21">
        <f t="shared" si="31"/>
        <v>30.332672848792765</v>
      </c>
      <c r="H973" s="95"/>
      <c r="I973" s="95"/>
    </row>
    <row r="974" spans="1:9" ht="15.75" hidden="1" thickBot="1" x14ac:dyDescent="0.3">
      <c r="A974" s="26">
        <v>8.9940776862270599</v>
      </c>
      <c r="B974" s="55">
        <v>8.160725962245202</v>
      </c>
      <c r="C974" s="68">
        <f t="shared" si="30"/>
        <v>8.9940776862270599</v>
      </c>
      <c r="D974" s="61">
        <v>18.358856922645238</v>
      </c>
      <c r="E974" s="21">
        <f t="shared" si="31"/>
        <v>27.352934608872296</v>
      </c>
      <c r="H974" s="95"/>
      <c r="I974" s="95"/>
    </row>
    <row r="975" spans="1:9" ht="15.75" hidden="1" thickBot="1" x14ac:dyDescent="0.3">
      <c r="A975" s="26">
        <v>15.348047092983744</v>
      </c>
      <c r="B975" s="55">
        <v>16.178108245575764</v>
      </c>
      <c r="C975" s="68">
        <f t="shared" si="30"/>
        <v>16.178108245575764</v>
      </c>
      <c r="D975" s="61">
        <v>6.4640107896471033</v>
      </c>
      <c r="E975" s="21">
        <f t="shared" si="31"/>
        <v>22.642119035222869</v>
      </c>
      <c r="H975" s="95"/>
      <c r="I975" s="95"/>
    </row>
    <row r="976" spans="1:9" ht="15.75" hidden="1" thickBot="1" x14ac:dyDescent="0.3">
      <c r="A976" s="26">
        <v>24.548169263464224</v>
      </c>
      <c r="B976" s="55">
        <v>7.0633755289206306</v>
      </c>
      <c r="C976" s="68">
        <f t="shared" si="30"/>
        <v>24.548169263464224</v>
      </c>
      <c r="D976" s="61">
        <v>7.4666626977151918</v>
      </c>
      <c r="E976" s="21">
        <f t="shared" si="31"/>
        <v>32.014831961179418</v>
      </c>
      <c r="H976" s="95"/>
      <c r="I976" s="95"/>
    </row>
    <row r="977" spans="1:14" ht="15.75" hidden="1" thickBot="1" x14ac:dyDescent="0.3">
      <c r="A977" s="26">
        <v>24.444030674278544</v>
      </c>
      <c r="B977" s="55">
        <v>13.554918263970258</v>
      </c>
      <c r="C977" s="68">
        <f t="shared" si="30"/>
        <v>24.444030674278544</v>
      </c>
      <c r="D977" s="61">
        <v>21.208340476895692</v>
      </c>
      <c r="E977" s="21">
        <f t="shared" si="31"/>
        <v>45.652371151174236</v>
      </c>
      <c r="H977" s="95"/>
      <c r="I977" s="95"/>
    </row>
    <row r="978" spans="1:14" ht="15.75" hidden="1" thickBot="1" x14ac:dyDescent="0.3">
      <c r="A978" s="26">
        <v>15.69259317356587</v>
      </c>
      <c r="B978" s="55">
        <v>23.720690713847354</v>
      </c>
      <c r="C978" s="68">
        <f t="shared" si="30"/>
        <v>23.720690713847354</v>
      </c>
      <c r="D978" s="61">
        <v>17.518785011023496</v>
      </c>
      <c r="E978" s="21">
        <f t="shared" si="31"/>
        <v>41.23947572487085</v>
      </c>
      <c r="H978" s="95"/>
      <c r="I978" s="95"/>
    </row>
    <row r="979" spans="1:14" ht="15.75" hidden="1" thickBot="1" x14ac:dyDescent="0.3">
      <c r="A979" s="26">
        <v>13.613457686825774</v>
      </c>
      <c r="B979" s="55">
        <v>17.33176020785098</v>
      </c>
      <c r="C979" s="68">
        <f t="shared" si="30"/>
        <v>17.33176020785098</v>
      </c>
      <c r="D979" s="61">
        <v>24.704281014291745</v>
      </c>
      <c r="E979" s="21">
        <f t="shared" si="31"/>
        <v>42.036041222142728</v>
      </c>
      <c r="H979" s="95"/>
      <c r="I979" s="95"/>
    </row>
    <row r="980" spans="1:14" ht="15.75" hidden="1" thickBot="1" x14ac:dyDescent="0.3">
      <c r="A980" s="26">
        <v>21.019240471437691</v>
      </c>
      <c r="B980" s="55">
        <v>12.002357699925486</v>
      </c>
      <c r="C980" s="68">
        <f t="shared" si="30"/>
        <v>21.019240471437691</v>
      </c>
      <c r="D980" s="61">
        <v>8.9100987254471224</v>
      </c>
      <c r="E980" s="21">
        <f t="shared" si="31"/>
        <v>29.929339196884811</v>
      </c>
      <c r="H980" s="95"/>
      <c r="I980" s="95"/>
    </row>
    <row r="981" spans="1:14" ht="15.75" hidden="1" thickBot="1" x14ac:dyDescent="0.3">
      <c r="A981" s="26">
        <v>12.324015715174315</v>
      </c>
      <c r="B981" s="55">
        <v>22.067959330944433</v>
      </c>
      <c r="C981" s="68">
        <f t="shared" si="30"/>
        <v>22.067959330944433</v>
      </c>
      <c r="D981" s="61">
        <v>8.0871357462063429</v>
      </c>
      <c r="E981" s="21">
        <f t="shared" si="31"/>
        <v>30.155095077150776</v>
      </c>
      <c r="H981" s="95"/>
      <c r="I981" s="95"/>
    </row>
    <row r="982" spans="1:14" ht="15.75" hidden="1" thickBot="1" x14ac:dyDescent="0.3">
      <c r="A982" s="26">
        <v>7.2026644502988262</v>
      </c>
      <c r="B982" s="55">
        <v>19.90099597666579</v>
      </c>
      <c r="C982" s="68">
        <f t="shared" si="30"/>
        <v>19.90099597666579</v>
      </c>
      <c r="D982" s="61">
        <v>19.779420606500587</v>
      </c>
      <c r="E982" s="21">
        <f t="shared" si="31"/>
        <v>39.680416583166377</v>
      </c>
      <c r="H982" s="95"/>
      <c r="I982" s="95"/>
    </row>
    <row r="983" spans="1:14" ht="15.75" hidden="1" thickBot="1" x14ac:dyDescent="0.3">
      <c r="A983" s="26">
        <v>12.156268246671731</v>
      </c>
      <c r="B983" s="55">
        <v>11.868734809195381</v>
      </c>
      <c r="C983" s="68">
        <f t="shared" si="30"/>
        <v>12.156268246671731</v>
      </c>
      <c r="D983" s="61">
        <v>13.145829232843644</v>
      </c>
      <c r="E983" s="21">
        <f t="shared" si="31"/>
        <v>25.302097479515375</v>
      </c>
      <c r="H983" s="95"/>
      <c r="I983" s="95"/>
    </row>
    <row r="984" spans="1:14" ht="15.75" hidden="1" thickBot="1" x14ac:dyDescent="0.3">
      <c r="A984" s="26">
        <v>23.502776947718729</v>
      </c>
      <c r="B984" s="55">
        <v>23.6412453761371</v>
      </c>
      <c r="C984" s="68">
        <f t="shared" si="30"/>
        <v>23.6412453761371</v>
      </c>
      <c r="D984" s="61">
        <v>23.436508854592073</v>
      </c>
      <c r="E984" s="21">
        <f t="shared" si="31"/>
        <v>47.07775423072917</v>
      </c>
      <c r="H984" s="95"/>
      <c r="I984" s="95"/>
    </row>
    <row r="985" spans="1:14" ht="15.75" hidden="1" thickBot="1" x14ac:dyDescent="0.3">
      <c r="A985" s="26">
        <v>19.973187718974458</v>
      </c>
      <c r="B985" s="55">
        <v>8.6485323839269164</v>
      </c>
      <c r="C985" s="68">
        <f t="shared" si="30"/>
        <v>19.973187718974458</v>
      </c>
      <c r="D985" s="61">
        <v>17.123369525077933</v>
      </c>
      <c r="E985" s="21">
        <f t="shared" si="31"/>
        <v>37.096557244052391</v>
      </c>
      <c r="H985" s="95"/>
      <c r="I985" s="95"/>
    </row>
    <row r="986" spans="1:14" ht="15.75" hidden="1" thickBot="1" x14ac:dyDescent="0.3">
      <c r="A986" s="26">
        <v>7.8844271482004125</v>
      </c>
      <c r="B986" s="55">
        <v>24.611763729726214</v>
      </c>
      <c r="C986" s="68">
        <f t="shared" si="30"/>
        <v>24.611763729726214</v>
      </c>
      <c r="D986" s="61">
        <v>10.815498437013296</v>
      </c>
      <c r="E986" s="21">
        <f t="shared" si="31"/>
        <v>35.42726216673951</v>
      </c>
      <c r="H986" s="95"/>
      <c r="I986" s="95"/>
    </row>
    <row r="987" spans="1:14" ht="15.75" hidden="1" thickBot="1" x14ac:dyDescent="0.3">
      <c r="A987" s="26">
        <v>10.776553432689687</v>
      </c>
      <c r="B987" s="55">
        <v>7.9502625258301514</v>
      </c>
      <c r="C987" s="68">
        <f t="shared" si="30"/>
        <v>10.776553432689687</v>
      </c>
      <c r="D987" s="61">
        <v>19.42652846999593</v>
      </c>
      <c r="E987" s="21">
        <f t="shared" si="31"/>
        <v>30.203081902685618</v>
      </c>
      <c r="H987" s="95"/>
      <c r="I987" s="95"/>
    </row>
    <row r="988" spans="1:14" ht="15.75" hidden="1" thickBot="1" x14ac:dyDescent="0.3">
      <c r="A988" s="26">
        <v>10.466415409104549</v>
      </c>
      <c r="B988" s="55">
        <v>12.556539340602132</v>
      </c>
      <c r="C988" s="68">
        <f t="shared" si="30"/>
        <v>12.556539340602132</v>
      </c>
      <c r="D988" s="61">
        <v>15.566903784724522</v>
      </c>
      <c r="E988" s="21">
        <f t="shared" si="31"/>
        <v>28.123443125326652</v>
      </c>
      <c r="H988" s="95"/>
      <c r="I988" s="95"/>
    </row>
    <row r="989" spans="1:14" ht="15.75" hidden="1" thickBot="1" x14ac:dyDescent="0.3">
      <c r="A989" s="26">
        <v>19.596312992362328</v>
      </c>
      <c r="B989" s="55">
        <v>16.952397960485612</v>
      </c>
      <c r="C989" s="68">
        <f t="shared" si="30"/>
        <v>19.596312992362328</v>
      </c>
      <c r="D989" s="61">
        <v>10.147965273386433</v>
      </c>
      <c r="E989" s="21">
        <f t="shared" si="31"/>
        <v>29.744278265748761</v>
      </c>
      <c r="H989" s="95"/>
      <c r="I989" s="95"/>
    </row>
    <row r="990" spans="1:14" ht="15.75" hidden="1" thickBot="1" x14ac:dyDescent="0.3">
      <c r="A990" s="26">
        <v>11.543021861979199</v>
      </c>
      <c r="B990" s="55">
        <v>15.623872433071316</v>
      </c>
      <c r="C990" s="68">
        <f t="shared" si="30"/>
        <v>15.623872433071316</v>
      </c>
      <c r="D990" s="61">
        <v>5.2712709265892581</v>
      </c>
      <c r="E990" s="21">
        <f t="shared" si="31"/>
        <v>20.895143359660572</v>
      </c>
      <c r="H990" s="95"/>
      <c r="I990" s="95"/>
    </row>
    <row r="991" spans="1:14" ht="15.75" hidden="1" thickBot="1" x14ac:dyDescent="0.3">
      <c r="A991" s="26">
        <v>6.3604179641039194</v>
      </c>
      <c r="B991" s="55">
        <v>15.18879761047231</v>
      </c>
      <c r="C991" s="68">
        <f t="shared" si="30"/>
        <v>15.18879761047231</v>
      </c>
      <c r="D991" s="61">
        <v>19.983698935357719</v>
      </c>
      <c r="E991" s="21">
        <f t="shared" si="31"/>
        <v>35.172496545830029</v>
      </c>
      <c r="H991" s="95"/>
      <c r="I991" s="95"/>
    </row>
    <row r="992" spans="1:14" x14ac:dyDescent="0.25">
      <c r="A992" s="26">
        <v>16.398540938363251</v>
      </c>
      <c r="B992" s="55">
        <v>24.736312012973144</v>
      </c>
      <c r="C992" s="68">
        <f t="shared" si="30"/>
        <v>24.736312012973144</v>
      </c>
      <c r="D992" s="61">
        <v>18.07041146017286</v>
      </c>
      <c r="E992" s="21">
        <f t="shared" si="31"/>
        <v>42.806723473146008</v>
      </c>
      <c r="H992" s="95"/>
      <c r="I992" s="95"/>
      <c r="L992" s="76" t="s">
        <v>33</v>
      </c>
      <c r="M992" s="43" t="s">
        <v>35</v>
      </c>
      <c r="N992" s="77" t="s">
        <v>36</v>
      </c>
    </row>
    <row r="993" spans="1:14" x14ac:dyDescent="0.25">
      <c r="A993" s="26">
        <v>7.6935279683559887</v>
      </c>
      <c r="B993" s="55">
        <v>6.3127618439262045</v>
      </c>
      <c r="C993" s="68">
        <f t="shared" si="30"/>
        <v>7.6935279683559887</v>
      </c>
      <c r="D993" s="61">
        <v>17.417361566874462</v>
      </c>
      <c r="E993" s="21">
        <f t="shared" si="31"/>
        <v>25.110889535230449</v>
      </c>
      <c r="H993" s="95"/>
      <c r="I993" s="95"/>
      <c r="K993">
        <v>15</v>
      </c>
      <c r="L993" s="82">
        <v>15</v>
      </c>
      <c r="M993" s="83">
        <v>3</v>
      </c>
      <c r="N993" s="84">
        <v>3.0000000000000001E-3</v>
      </c>
    </row>
    <row r="994" spans="1:14" x14ac:dyDescent="0.25">
      <c r="A994" s="26">
        <v>23.485296667913069</v>
      </c>
      <c r="B994" s="55">
        <v>21.457677940801442</v>
      </c>
      <c r="C994" s="68">
        <f t="shared" si="30"/>
        <v>23.485296667913069</v>
      </c>
      <c r="D994" s="61">
        <v>19.35014823197394</v>
      </c>
      <c r="E994" s="21">
        <f t="shared" si="31"/>
        <v>42.835444899887008</v>
      </c>
      <c r="H994" s="95"/>
      <c r="I994" s="95"/>
      <c r="K994">
        <v>18</v>
      </c>
      <c r="L994" s="82">
        <v>18</v>
      </c>
      <c r="M994" s="83">
        <v>14</v>
      </c>
      <c r="N994" s="84">
        <v>1.7000000000000001E-2</v>
      </c>
    </row>
    <row r="995" spans="1:14" x14ac:dyDescent="0.25">
      <c r="A995" s="26">
        <v>17.373580556524026</v>
      </c>
      <c r="B995" s="55">
        <v>9.6170123871261008</v>
      </c>
      <c r="C995" s="68">
        <f t="shared" si="30"/>
        <v>17.373580556524026</v>
      </c>
      <c r="D995" s="61">
        <v>19.508931058825993</v>
      </c>
      <c r="E995" s="21">
        <f t="shared" si="31"/>
        <v>36.882511615350019</v>
      </c>
      <c r="H995" s="95"/>
      <c r="I995" s="95"/>
      <c r="K995">
        <v>21</v>
      </c>
      <c r="L995" s="82">
        <v>21</v>
      </c>
      <c r="M995" s="83">
        <v>29</v>
      </c>
      <c r="N995" s="84">
        <v>4.5999999999999999E-2</v>
      </c>
    </row>
    <row r="996" spans="1:14" ht="15.75" thickBot="1" x14ac:dyDescent="0.3">
      <c r="A996" s="26">
        <v>19.322235415908263</v>
      </c>
      <c r="B996" s="55">
        <v>22.862098006488015</v>
      </c>
      <c r="C996" s="68">
        <f t="shared" si="30"/>
        <v>22.862098006488015</v>
      </c>
      <c r="D996" s="61">
        <v>8.7864107393781055</v>
      </c>
      <c r="E996" s="21">
        <f t="shared" si="31"/>
        <v>31.648508745866121</v>
      </c>
      <c r="H996" s="95"/>
      <c r="I996" s="95"/>
      <c r="K996">
        <v>24</v>
      </c>
      <c r="L996" s="82">
        <v>24</v>
      </c>
      <c r="M996" s="83">
        <v>63</v>
      </c>
      <c r="N996" s="84">
        <v>0.109</v>
      </c>
    </row>
    <row r="997" spans="1:14" x14ac:dyDescent="0.25">
      <c r="A997" s="26">
        <v>5.3767445996492524</v>
      </c>
      <c r="B997" s="55">
        <v>18.532273307465239</v>
      </c>
      <c r="C997" s="68">
        <f t="shared" si="30"/>
        <v>18.532273307465239</v>
      </c>
      <c r="D997" s="61">
        <v>13.740164684483517</v>
      </c>
      <c r="E997" s="21">
        <f t="shared" si="31"/>
        <v>32.272437991948756</v>
      </c>
      <c r="H997" s="92" t="s">
        <v>18</v>
      </c>
      <c r="I997" s="63">
        <v>33.688379431891796</v>
      </c>
      <c r="K997">
        <v>27</v>
      </c>
      <c r="L997" s="82">
        <v>27</v>
      </c>
      <c r="M997" s="83">
        <v>88</v>
      </c>
      <c r="N997" s="84">
        <v>0.19700000000000001</v>
      </c>
    </row>
    <row r="998" spans="1:14" x14ac:dyDescent="0.25">
      <c r="A998" s="26">
        <v>21.726656241910881</v>
      </c>
      <c r="B998" s="55">
        <v>7.5325929969044303</v>
      </c>
      <c r="C998" s="68">
        <f t="shared" si="30"/>
        <v>21.726656241910881</v>
      </c>
      <c r="D998" s="61">
        <v>8.2486065086517897</v>
      </c>
      <c r="E998" s="21">
        <f t="shared" si="31"/>
        <v>29.975262750562671</v>
      </c>
      <c r="H998" s="93" t="s">
        <v>19</v>
      </c>
      <c r="I998" s="64">
        <v>0.23544696178204585</v>
      </c>
      <c r="K998">
        <v>30</v>
      </c>
      <c r="L998" s="82">
        <v>30</v>
      </c>
      <c r="M998" s="83">
        <v>136</v>
      </c>
      <c r="N998" s="84">
        <v>0.33300000000000002</v>
      </c>
    </row>
    <row r="999" spans="1:14" x14ac:dyDescent="0.25">
      <c r="A999" s="26">
        <v>5.4064203229921475</v>
      </c>
      <c r="B999" s="55">
        <v>15.612938436659345</v>
      </c>
      <c r="C999" s="68">
        <f t="shared" si="30"/>
        <v>15.612938436659345</v>
      </c>
      <c r="D999" s="61">
        <v>17.675090332108326</v>
      </c>
      <c r="E999" s="21">
        <f t="shared" si="31"/>
        <v>33.288028768767674</v>
      </c>
      <c r="H999" s="93" t="s">
        <v>20</v>
      </c>
      <c r="I999" s="64">
        <v>33.679510354981183</v>
      </c>
      <c r="K999">
        <v>33</v>
      </c>
      <c r="L999" s="78">
        <v>33</v>
      </c>
      <c r="M999" s="74">
        <v>136</v>
      </c>
      <c r="N999" s="79">
        <v>0.46899999999999997</v>
      </c>
    </row>
    <row r="1000" spans="1:14" x14ac:dyDescent="0.25">
      <c r="A1000" s="26">
        <v>9.3294980466897908</v>
      </c>
      <c r="B1000" s="55">
        <v>23.947133832433543</v>
      </c>
      <c r="C1000" s="68">
        <f t="shared" si="30"/>
        <v>23.947133832433543</v>
      </c>
      <c r="D1000" s="61">
        <v>21.298093353574128</v>
      </c>
      <c r="E1000" s="21">
        <f t="shared" si="31"/>
        <v>45.245227186007668</v>
      </c>
      <c r="H1000" s="93" t="s">
        <v>21</v>
      </c>
      <c r="I1000" s="99" t="e">
        <v>#N/A</v>
      </c>
      <c r="K1000">
        <v>36</v>
      </c>
      <c r="L1000" s="78">
        <v>36</v>
      </c>
      <c r="M1000" s="74">
        <v>132</v>
      </c>
      <c r="N1000" s="79">
        <v>0.60099999999999998</v>
      </c>
    </row>
    <row r="1001" spans="1:14" ht="15.75" thickBot="1" x14ac:dyDescent="0.3">
      <c r="A1001" s="27">
        <v>5.5547514065257619</v>
      </c>
      <c r="B1001" s="56">
        <v>5.5665967316388638</v>
      </c>
      <c r="C1001" s="69">
        <f t="shared" si="30"/>
        <v>5.5665967316388638</v>
      </c>
      <c r="D1001" s="62">
        <v>12.267007590778196</v>
      </c>
      <c r="E1001" s="23">
        <f t="shared" si="31"/>
        <v>17.83360432241706</v>
      </c>
      <c r="H1001" s="93" t="s">
        <v>22</v>
      </c>
      <c r="I1001" s="64">
        <v>7.4454866739788175</v>
      </c>
      <c r="K1001">
        <v>39</v>
      </c>
      <c r="L1001" s="78">
        <v>39</v>
      </c>
      <c r="M1001" s="74">
        <v>122</v>
      </c>
      <c r="N1001" s="79">
        <v>0.72299999999999998</v>
      </c>
    </row>
    <row r="1002" spans="1:14" x14ac:dyDescent="0.25">
      <c r="A1002" s="21">
        <f>AVERAGE(A2:A1001)</f>
        <v>15.289341643707633</v>
      </c>
      <c r="B1002" s="21">
        <f>AVERAGE(B2:B1001)</f>
        <v>15.126961709479254</v>
      </c>
      <c r="C1002" s="21">
        <f>AVERAGE(C2:C1001)</f>
        <v>18.564969719776059</v>
      </c>
      <c r="D1002" s="21">
        <f>AVERAGE(D2:D1001)</f>
        <v>15.123409712115794</v>
      </c>
      <c r="E1002" s="88">
        <f>AVERAGE(E2:E1001)</f>
        <v>33.688379431891796</v>
      </c>
      <c r="F1002" s="98" t="s">
        <v>4</v>
      </c>
      <c r="G1002" s="95"/>
      <c r="H1002" s="93" t="s">
        <v>23</v>
      </c>
      <c r="I1002" s="64">
        <v>55.435271812396152</v>
      </c>
      <c r="K1002">
        <v>42</v>
      </c>
      <c r="L1002" s="78">
        <v>42</v>
      </c>
      <c r="M1002" s="74">
        <v>128</v>
      </c>
      <c r="N1002" s="79">
        <v>0.85099999999999998</v>
      </c>
    </row>
    <row r="1003" spans="1:14" ht="15.75" thickBot="1" x14ac:dyDescent="0.3">
      <c r="A1003" s="23">
        <f>STDEV(A3:A1001)</f>
        <v>5.8570403391189654</v>
      </c>
      <c r="B1003" s="23">
        <f>STDEV(B3:B1001)</f>
        <v>5.6804017490368324</v>
      </c>
      <c r="C1003" s="23">
        <f>STDEV(C3:C1001)</f>
        <v>4.6209251748067404</v>
      </c>
      <c r="D1003" s="23">
        <f>STDEV(D3:D1001)</f>
        <v>5.7504464678424538</v>
      </c>
      <c r="E1003" s="90">
        <f>STDEV(E3:E1001)</f>
        <v>7.437216316585114</v>
      </c>
      <c r="F1003" s="98" t="s">
        <v>5</v>
      </c>
      <c r="G1003" s="95"/>
      <c r="H1003" s="93" t="s">
        <v>24</v>
      </c>
      <c r="I1003" s="64">
        <v>-0.65820113663032664</v>
      </c>
      <c r="K1003">
        <v>45</v>
      </c>
      <c r="L1003" s="78">
        <v>45</v>
      </c>
      <c r="M1003" s="74">
        <v>86</v>
      </c>
      <c r="N1003" s="79">
        <v>0.93700000000000006</v>
      </c>
    </row>
    <row r="1004" spans="1:14" x14ac:dyDescent="0.25">
      <c r="F1004" s="98" t="s">
        <v>31</v>
      </c>
      <c r="G1004" s="96">
        <f>MIN(E2:E1001)</f>
        <v>12.050099955254773</v>
      </c>
      <c r="H1004" s="93" t="s">
        <v>25</v>
      </c>
      <c r="I1004" s="64">
        <v>-0.14764277303765166</v>
      </c>
      <c r="K1004">
        <v>48</v>
      </c>
      <c r="L1004" s="78">
        <v>48</v>
      </c>
      <c r="M1004" s="74">
        <v>54</v>
      </c>
      <c r="N1004" s="79">
        <v>0.99099999999999999</v>
      </c>
    </row>
    <row r="1005" spans="1:14" ht="15.75" thickBot="1" x14ac:dyDescent="0.3">
      <c r="F1005" s="98" t="s">
        <v>32</v>
      </c>
      <c r="G1005" s="96">
        <f>MAX(E2:E1000)</f>
        <v>48.940283759994422</v>
      </c>
      <c r="H1005" s="93" t="s">
        <v>26</v>
      </c>
      <c r="I1005" s="64">
        <v>36.89018380473965</v>
      </c>
      <c r="L1005" s="80" t="s">
        <v>34</v>
      </c>
      <c r="M1005" s="75">
        <v>9</v>
      </c>
      <c r="N1005" s="81">
        <v>1</v>
      </c>
    </row>
    <row r="1006" spans="1:14" x14ac:dyDescent="0.25">
      <c r="H1006" s="93" t="s">
        <v>27</v>
      </c>
      <c r="I1006" s="64">
        <v>12.050099955254773</v>
      </c>
    </row>
    <row r="1007" spans="1:14" x14ac:dyDescent="0.25">
      <c r="H1007" s="93" t="s">
        <v>28</v>
      </c>
      <c r="I1007" s="64">
        <v>48.940283759994422</v>
      </c>
    </row>
    <row r="1008" spans="1:14" x14ac:dyDescent="0.25">
      <c r="H1008" s="93" t="s">
        <v>29</v>
      </c>
      <c r="I1008" s="100">
        <v>33688.379431891794</v>
      </c>
    </row>
    <row r="1009" spans="8:9" ht="15.75" thickBot="1" x14ac:dyDescent="0.3">
      <c r="H1009" s="94" t="s">
        <v>30</v>
      </c>
      <c r="I1009" s="101">
        <v>1000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2"/>
    </sheetView>
  </sheetViews>
  <sheetFormatPr defaultRowHeight="15" x14ac:dyDescent="0.25"/>
  <cols>
    <col min="1" max="1" width="5.7109375" bestFit="1" customWidth="1"/>
    <col min="2" max="2" width="10.42578125" customWidth="1"/>
    <col min="3" max="3" width="11" customWidth="1"/>
  </cols>
  <sheetData>
    <row r="1" spans="1:3" x14ac:dyDescent="0.25">
      <c r="A1" s="43" t="s">
        <v>33</v>
      </c>
      <c r="B1" s="43" t="s">
        <v>35</v>
      </c>
      <c r="C1" s="43" t="s">
        <v>36</v>
      </c>
    </row>
    <row r="2" spans="1:3" x14ac:dyDescent="0.25">
      <c r="A2" s="102">
        <v>25</v>
      </c>
      <c r="B2" s="103">
        <v>0</v>
      </c>
      <c r="C2" s="104">
        <v>0</v>
      </c>
    </row>
    <row r="3" spans="1:3" x14ac:dyDescent="0.25">
      <c r="A3" s="102">
        <v>30</v>
      </c>
      <c r="B3" s="103">
        <v>4</v>
      </c>
      <c r="C3" s="104">
        <v>4.0000000000000001E-3</v>
      </c>
    </row>
    <row r="4" spans="1:3" x14ac:dyDescent="0.25">
      <c r="A4" s="102">
        <v>35</v>
      </c>
      <c r="B4" s="103">
        <v>28</v>
      </c>
      <c r="C4" s="104">
        <v>3.2000000000000001E-2</v>
      </c>
    </row>
    <row r="5" spans="1:3" x14ac:dyDescent="0.25">
      <c r="A5" s="102">
        <v>40</v>
      </c>
      <c r="B5" s="103">
        <v>70</v>
      </c>
      <c r="C5" s="104">
        <v>0.10199999999999999</v>
      </c>
    </row>
    <row r="6" spans="1:3" x14ac:dyDescent="0.25">
      <c r="A6" s="102">
        <v>45</v>
      </c>
      <c r="B6" s="103">
        <v>128</v>
      </c>
      <c r="C6" s="104">
        <v>0.23</v>
      </c>
    </row>
    <row r="7" spans="1:3" x14ac:dyDescent="0.25">
      <c r="A7" s="71">
        <v>50</v>
      </c>
      <c r="B7" s="41">
        <v>200</v>
      </c>
      <c r="C7" s="72">
        <v>0.43</v>
      </c>
    </row>
    <row r="8" spans="1:3" x14ac:dyDescent="0.25">
      <c r="A8" s="71">
        <v>55</v>
      </c>
      <c r="B8" s="41">
        <v>205</v>
      </c>
      <c r="C8" s="72">
        <v>0.63500000000000001</v>
      </c>
    </row>
    <row r="9" spans="1:3" x14ac:dyDescent="0.25">
      <c r="A9" s="71">
        <v>60</v>
      </c>
      <c r="B9" s="41">
        <v>185</v>
      </c>
      <c r="C9" s="72">
        <v>0.82</v>
      </c>
    </row>
    <row r="10" spans="1:3" x14ac:dyDescent="0.25">
      <c r="A10" s="71">
        <v>65</v>
      </c>
      <c r="B10" s="41">
        <v>110</v>
      </c>
      <c r="C10" s="72">
        <v>0.93</v>
      </c>
    </row>
    <row r="11" spans="1:3" x14ac:dyDescent="0.25">
      <c r="A11" s="71">
        <v>70</v>
      </c>
      <c r="B11" s="41">
        <v>59</v>
      </c>
      <c r="C11" s="72">
        <v>0.98899999999999999</v>
      </c>
    </row>
    <row r="12" spans="1:3" ht="15.75" thickBot="1" x14ac:dyDescent="0.3">
      <c r="A12" s="42" t="s">
        <v>34</v>
      </c>
      <c r="B12" s="42">
        <v>11</v>
      </c>
      <c r="C12" s="73">
        <v>1</v>
      </c>
    </row>
  </sheetData>
  <sortState ref="A2:A11">
    <sortCondition ref="A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5"/>
  <sheetViews>
    <sheetView workbookViewId="0">
      <selection activeCell="N1003" sqref="N1003"/>
    </sheetView>
  </sheetViews>
  <sheetFormatPr defaultRowHeight="15" x14ac:dyDescent="0.25"/>
  <cols>
    <col min="6" max="7" width="10.7109375" bestFit="1" customWidth="1"/>
    <col min="11" max="11" width="17.42578125" customWidth="1"/>
  </cols>
  <sheetData>
    <row r="1" spans="1:12" ht="15.75" thickBot="1" x14ac:dyDescent="0.3">
      <c r="A1" s="89" t="s">
        <v>0</v>
      </c>
      <c r="B1" s="52" t="s">
        <v>3</v>
      </c>
      <c r="C1" s="85" t="s">
        <v>37</v>
      </c>
      <c r="D1" s="24" t="s">
        <v>1</v>
      </c>
      <c r="E1" s="28" t="s">
        <v>7</v>
      </c>
      <c r="F1" s="66" t="s">
        <v>9</v>
      </c>
      <c r="G1" s="85" t="s">
        <v>10</v>
      </c>
      <c r="H1" s="53" t="s">
        <v>8</v>
      </c>
      <c r="I1" s="87" t="s">
        <v>2</v>
      </c>
      <c r="K1" s="95"/>
      <c r="L1" s="96"/>
    </row>
    <row r="2" spans="1:12" x14ac:dyDescent="0.25">
      <c r="A2" s="14">
        <v>8.0413784271678601</v>
      </c>
      <c r="B2" s="54">
        <v>13.687973600776555</v>
      </c>
      <c r="C2" s="57">
        <f t="shared" ref="C2:C65" si="0">MAX(A2:B2)</f>
        <v>13.687973600776555</v>
      </c>
      <c r="D2" s="25">
        <v>24.676826999096058</v>
      </c>
      <c r="E2" s="18">
        <v>6.2202631846508396</v>
      </c>
      <c r="F2" s="67">
        <f t="shared" ref="F2:F65" si="1">C2+D2</f>
        <v>38.364800599872609</v>
      </c>
      <c r="G2" s="57">
        <f t="shared" ref="G2:G65" si="2">C2+E2</f>
        <v>19.908236785427395</v>
      </c>
      <c r="H2" s="60">
        <v>19.147932945041003</v>
      </c>
      <c r="I2" s="63">
        <f>H2+MAX(F2:G2)</f>
        <v>57.512733544913615</v>
      </c>
      <c r="K2" s="95"/>
      <c r="L2" s="96"/>
    </row>
    <row r="3" spans="1:12" x14ac:dyDescent="0.25">
      <c r="A3" s="15">
        <v>17.835264576457227</v>
      </c>
      <c r="B3" s="55">
        <v>24.412053757470744</v>
      </c>
      <c r="C3" s="58">
        <f t="shared" si="0"/>
        <v>24.412053757470744</v>
      </c>
      <c r="D3" s="26">
        <v>15.946112849748438</v>
      </c>
      <c r="E3" s="20">
        <v>20.415698308027928</v>
      </c>
      <c r="F3" s="68">
        <f t="shared" si="1"/>
        <v>40.358166607219182</v>
      </c>
      <c r="G3" s="58">
        <f t="shared" si="2"/>
        <v>44.827752065498672</v>
      </c>
      <c r="H3" s="61">
        <v>18.047798548355534</v>
      </c>
      <c r="I3" s="64">
        <f t="shared" ref="I3:I66" si="3">H3+MAX(F3:G3)</f>
        <v>62.875550613854202</v>
      </c>
      <c r="K3" s="95"/>
      <c r="L3" s="96"/>
    </row>
    <row r="4" spans="1:12" x14ac:dyDescent="0.25">
      <c r="A4" s="15">
        <v>10.769470345639727</v>
      </c>
      <c r="B4" s="55">
        <v>19.593716423172243</v>
      </c>
      <c r="C4" s="58">
        <f t="shared" si="0"/>
        <v>19.593716423172243</v>
      </c>
      <c r="D4" s="26">
        <v>23.714401785803794</v>
      </c>
      <c r="E4" s="20">
        <v>19.831188471169163</v>
      </c>
      <c r="F4" s="68">
        <f t="shared" si="1"/>
        <v>43.30811820897604</v>
      </c>
      <c r="G4" s="58">
        <f t="shared" si="2"/>
        <v>39.42490489434141</v>
      </c>
      <c r="H4" s="61">
        <v>16.552939162943176</v>
      </c>
      <c r="I4" s="64">
        <f t="shared" si="3"/>
        <v>59.861057371919216</v>
      </c>
      <c r="K4" s="95"/>
      <c r="L4" s="95"/>
    </row>
    <row r="5" spans="1:12" x14ac:dyDescent="0.25">
      <c r="A5" s="15">
        <v>5.6529340398760475</v>
      </c>
      <c r="B5" s="55">
        <v>11.979981570462819</v>
      </c>
      <c r="C5" s="58">
        <f t="shared" si="0"/>
        <v>11.979981570462819</v>
      </c>
      <c r="D5" s="26">
        <v>24.96228718879696</v>
      </c>
      <c r="E5" s="20">
        <v>23.327242041753248</v>
      </c>
      <c r="F5" s="68">
        <f t="shared" si="1"/>
        <v>36.942268759259775</v>
      </c>
      <c r="G5" s="58">
        <f t="shared" si="2"/>
        <v>35.307223612216063</v>
      </c>
      <c r="H5" s="61">
        <v>24.15449228094856</v>
      </c>
      <c r="I5" s="64">
        <f t="shared" si="3"/>
        <v>61.096761040208335</v>
      </c>
      <c r="K5" s="95"/>
      <c r="L5" s="95"/>
    </row>
    <row r="6" spans="1:12" x14ac:dyDescent="0.25">
      <c r="A6" s="15">
        <v>5.8129704764755585</v>
      </c>
      <c r="B6" s="55">
        <v>5.5779821831560916</v>
      </c>
      <c r="C6" s="58">
        <f t="shared" si="0"/>
        <v>5.8129704764755585</v>
      </c>
      <c r="D6" s="26">
        <v>10.900008273640847</v>
      </c>
      <c r="E6" s="20">
        <v>22.142482295539839</v>
      </c>
      <c r="F6" s="68">
        <f t="shared" si="1"/>
        <v>16.712978750116406</v>
      </c>
      <c r="G6" s="58">
        <f t="shared" si="2"/>
        <v>27.955452772015398</v>
      </c>
      <c r="H6" s="61">
        <v>16.131927805519695</v>
      </c>
      <c r="I6" s="64">
        <f t="shared" si="3"/>
        <v>44.087380577535093</v>
      </c>
      <c r="K6" s="95"/>
      <c r="L6" s="95"/>
    </row>
    <row r="7" spans="1:12" x14ac:dyDescent="0.25">
      <c r="A7" s="15">
        <v>15.775257717068598</v>
      </c>
      <c r="B7" s="55">
        <v>11.169029238700929</v>
      </c>
      <c r="C7" s="58">
        <f t="shared" si="0"/>
        <v>15.775257717068598</v>
      </c>
      <c r="D7" s="26">
        <v>15.132580855867328</v>
      </c>
      <c r="E7" s="20">
        <v>13.998563207217298</v>
      </c>
      <c r="F7" s="68">
        <f t="shared" si="1"/>
        <v>30.907838572935926</v>
      </c>
      <c r="G7" s="58">
        <f t="shared" si="2"/>
        <v>29.773820924285896</v>
      </c>
      <c r="H7" s="61">
        <v>15.353836186450067</v>
      </c>
      <c r="I7" s="64">
        <f t="shared" si="3"/>
        <v>46.261674759385997</v>
      </c>
      <c r="K7" s="95"/>
      <c r="L7" s="95"/>
    </row>
    <row r="8" spans="1:12" x14ac:dyDescent="0.25">
      <c r="A8" s="15">
        <v>8.8399980331683068</v>
      </c>
      <c r="B8" s="55">
        <v>8.55312057777315</v>
      </c>
      <c r="C8" s="58">
        <f t="shared" si="0"/>
        <v>8.8399980331683068</v>
      </c>
      <c r="D8" s="26">
        <v>24.826051697467612</v>
      </c>
      <c r="E8" s="20">
        <v>5.5068490301766193</v>
      </c>
      <c r="F8" s="68">
        <f t="shared" si="1"/>
        <v>33.666049730635919</v>
      </c>
      <c r="G8" s="58">
        <f t="shared" si="2"/>
        <v>14.346847063344926</v>
      </c>
      <c r="H8" s="61">
        <v>24.863439714284556</v>
      </c>
      <c r="I8" s="64">
        <f t="shared" si="3"/>
        <v>58.529489444920472</v>
      </c>
      <c r="K8" s="95"/>
      <c r="L8" s="95"/>
    </row>
    <row r="9" spans="1:12" x14ac:dyDescent="0.25">
      <c r="A9" s="15">
        <v>14.197571918304813</v>
      </c>
      <c r="B9" s="55">
        <v>8.8878662016620602</v>
      </c>
      <c r="C9" s="58">
        <f t="shared" si="0"/>
        <v>14.197571918304813</v>
      </c>
      <c r="D9" s="26">
        <v>22.730196164255808</v>
      </c>
      <c r="E9" s="20">
        <v>18.474223842933192</v>
      </c>
      <c r="F9" s="68">
        <f t="shared" si="1"/>
        <v>36.927768082560618</v>
      </c>
      <c r="G9" s="58">
        <f t="shared" si="2"/>
        <v>32.671795761238002</v>
      </c>
      <c r="H9" s="61">
        <v>9.408275741103953</v>
      </c>
      <c r="I9" s="64">
        <f t="shared" si="3"/>
        <v>46.336043823664568</v>
      </c>
      <c r="K9" s="95"/>
      <c r="L9" s="95"/>
    </row>
    <row r="10" spans="1:12" x14ac:dyDescent="0.25">
      <c r="A10" s="15">
        <v>13.820818451750867</v>
      </c>
      <c r="B10" s="55">
        <v>8.1007003634062436</v>
      </c>
      <c r="C10" s="58">
        <f t="shared" si="0"/>
        <v>13.820818451750867</v>
      </c>
      <c r="D10" s="26">
        <v>16.058016650453482</v>
      </c>
      <c r="E10" s="20">
        <v>18.389428739957189</v>
      </c>
      <c r="F10" s="68">
        <f t="shared" si="1"/>
        <v>29.878835102204349</v>
      </c>
      <c r="G10" s="58">
        <f t="shared" si="2"/>
        <v>32.210247191708056</v>
      </c>
      <c r="H10" s="61">
        <v>7.0191784097242405</v>
      </c>
      <c r="I10" s="64">
        <f t="shared" si="3"/>
        <v>39.229425601432297</v>
      </c>
      <c r="K10" s="95"/>
      <c r="L10" s="95"/>
    </row>
    <row r="11" spans="1:12" x14ac:dyDescent="0.25">
      <c r="A11" s="15">
        <v>8.0751582973612113</v>
      </c>
      <c r="B11" s="55">
        <v>12.533019244211046</v>
      </c>
      <c r="C11" s="58">
        <f t="shared" si="0"/>
        <v>12.533019244211046</v>
      </c>
      <c r="D11" s="26">
        <v>17.326395315147671</v>
      </c>
      <c r="E11" s="20">
        <v>21.061294168463483</v>
      </c>
      <c r="F11" s="68">
        <f t="shared" si="1"/>
        <v>29.859414559358719</v>
      </c>
      <c r="G11" s="58">
        <f t="shared" si="2"/>
        <v>33.594313412674531</v>
      </c>
      <c r="H11" s="61">
        <v>12.887549022769477</v>
      </c>
      <c r="I11" s="64">
        <f t="shared" si="3"/>
        <v>46.481862435444008</v>
      </c>
      <c r="K11" s="95"/>
      <c r="L11" s="95"/>
    </row>
    <row r="12" spans="1:12" hidden="1" x14ac:dyDescent="0.25">
      <c r="A12" s="15">
        <v>12.687336033204888</v>
      </c>
      <c r="B12" s="55">
        <v>24.086094711517049</v>
      </c>
      <c r="C12" s="58">
        <f t="shared" si="0"/>
        <v>24.086094711517049</v>
      </c>
      <c r="D12" s="26">
        <v>14.307964736206431</v>
      </c>
      <c r="E12" s="20">
        <v>6.8685188693299626</v>
      </c>
      <c r="F12" s="68">
        <f t="shared" si="1"/>
        <v>38.394059447723478</v>
      </c>
      <c r="G12" s="58">
        <f t="shared" si="2"/>
        <v>30.95461358084701</v>
      </c>
      <c r="H12" s="61">
        <v>17.028883501013734</v>
      </c>
      <c r="I12" s="64">
        <f t="shared" si="3"/>
        <v>55.422942948737216</v>
      </c>
    </row>
    <row r="13" spans="1:12" hidden="1" x14ac:dyDescent="0.25">
      <c r="A13" s="15">
        <v>6.1224697555846141</v>
      </c>
      <c r="B13" s="55">
        <v>23.107954986450707</v>
      </c>
      <c r="C13" s="58">
        <f t="shared" si="0"/>
        <v>23.107954986450707</v>
      </c>
      <c r="D13" s="26">
        <v>11.640003468983959</v>
      </c>
      <c r="E13" s="20">
        <v>23.023082185744059</v>
      </c>
      <c r="F13" s="68">
        <f t="shared" si="1"/>
        <v>34.74795845543467</v>
      </c>
      <c r="G13" s="58">
        <f t="shared" si="2"/>
        <v>46.131037172194766</v>
      </c>
      <c r="H13" s="61">
        <v>16.76413865690229</v>
      </c>
      <c r="I13" s="64">
        <f t="shared" si="3"/>
        <v>62.895175829097056</v>
      </c>
    </row>
    <row r="14" spans="1:12" hidden="1" x14ac:dyDescent="0.25">
      <c r="A14" s="15">
        <v>8.1928718654939026</v>
      </c>
      <c r="B14" s="55">
        <v>16.228614306255761</v>
      </c>
      <c r="C14" s="58">
        <f t="shared" si="0"/>
        <v>16.228614306255761</v>
      </c>
      <c r="D14" s="26">
        <v>12.595595757300249</v>
      </c>
      <c r="E14" s="20">
        <v>24.967090147265793</v>
      </c>
      <c r="F14" s="68">
        <f t="shared" si="1"/>
        <v>28.824210063556009</v>
      </c>
      <c r="G14" s="58">
        <f t="shared" si="2"/>
        <v>41.195704453521557</v>
      </c>
      <c r="H14" s="61">
        <v>9.860284370715128</v>
      </c>
      <c r="I14" s="64">
        <f t="shared" si="3"/>
        <v>51.055988824236685</v>
      </c>
    </row>
    <row r="15" spans="1:12" hidden="1" x14ac:dyDescent="0.25">
      <c r="A15" s="15">
        <v>24.789241737222206</v>
      </c>
      <c r="B15" s="55">
        <v>5.615001844196259</v>
      </c>
      <c r="C15" s="58">
        <f t="shared" si="0"/>
        <v>24.789241737222206</v>
      </c>
      <c r="D15" s="26">
        <v>16.37883119937036</v>
      </c>
      <c r="E15" s="20">
        <v>15.27257273404102</v>
      </c>
      <c r="F15" s="68">
        <f t="shared" si="1"/>
        <v>41.168072936592566</v>
      </c>
      <c r="G15" s="58">
        <f t="shared" si="2"/>
        <v>40.061814471263226</v>
      </c>
      <c r="H15" s="61">
        <v>8.9422459229639593</v>
      </c>
      <c r="I15" s="64">
        <f t="shared" si="3"/>
        <v>50.110318859556529</v>
      </c>
    </row>
    <row r="16" spans="1:12" hidden="1" x14ac:dyDescent="0.25">
      <c r="A16" s="15">
        <v>17.923145048413012</v>
      </c>
      <c r="B16" s="55">
        <v>9.5657675231445474</v>
      </c>
      <c r="C16" s="58">
        <f t="shared" si="0"/>
        <v>17.923145048413012</v>
      </c>
      <c r="D16" s="26">
        <v>13.712751890454227</v>
      </c>
      <c r="E16" s="20">
        <v>5.5762599978041871</v>
      </c>
      <c r="F16" s="68">
        <f t="shared" si="1"/>
        <v>31.635896938867241</v>
      </c>
      <c r="G16" s="58">
        <f t="shared" si="2"/>
        <v>23.499405046217198</v>
      </c>
      <c r="H16" s="61">
        <v>19.864936678161449</v>
      </c>
      <c r="I16" s="64">
        <f t="shared" si="3"/>
        <v>51.50083361702869</v>
      </c>
    </row>
    <row r="17" spans="1:9" hidden="1" x14ac:dyDescent="0.25">
      <c r="A17" s="15">
        <v>15.447539711963687</v>
      </c>
      <c r="B17" s="55">
        <v>14.051660556651857</v>
      </c>
      <c r="C17" s="58">
        <f t="shared" si="0"/>
        <v>15.447539711963687</v>
      </c>
      <c r="D17" s="26">
        <v>13.166360459666272</v>
      </c>
      <c r="E17" s="20">
        <v>20.403374936871259</v>
      </c>
      <c r="F17" s="68">
        <f t="shared" si="1"/>
        <v>28.613900171629957</v>
      </c>
      <c r="G17" s="58">
        <f t="shared" si="2"/>
        <v>35.850914648834944</v>
      </c>
      <c r="H17" s="61">
        <v>12.125710040939994</v>
      </c>
      <c r="I17" s="64">
        <f t="shared" si="3"/>
        <v>47.976624689774937</v>
      </c>
    </row>
    <row r="18" spans="1:9" hidden="1" x14ac:dyDescent="0.25">
      <c r="A18" s="15">
        <v>21.180357106951035</v>
      </c>
      <c r="B18" s="55">
        <v>16.873503191966854</v>
      </c>
      <c r="C18" s="58">
        <f t="shared" si="0"/>
        <v>21.180357106951035</v>
      </c>
      <c r="D18" s="26">
        <v>21.049895224996042</v>
      </c>
      <c r="E18" s="20">
        <v>16.854406269828814</v>
      </c>
      <c r="F18" s="68">
        <f t="shared" si="1"/>
        <v>42.230252331947078</v>
      </c>
      <c r="G18" s="58">
        <f t="shared" si="2"/>
        <v>38.03476337677985</v>
      </c>
      <c r="H18" s="61">
        <v>11.230512442668452</v>
      </c>
      <c r="I18" s="64">
        <f t="shared" si="3"/>
        <v>53.460764774615527</v>
      </c>
    </row>
    <row r="19" spans="1:9" hidden="1" x14ac:dyDescent="0.25">
      <c r="A19" s="15">
        <v>21.409752055350175</v>
      </c>
      <c r="B19" s="55">
        <v>15.261313692900327</v>
      </c>
      <c r="C19" s="58">
        <f t="shared" si="0"/>
        <v>21.409752055350175</v>
      </c>
      <c r="D19" s="26">
        <v>11.509569895659872</v>
      </c>
      <c r="E19" s="20">
        <v>16.601753596423517</v>
      </c>
      <c r="F19" s="68">
        <f t="shared" si="1"/>
        <v>32.919321951010048</v>
      </c>
      <c r="G19" s="58">
        <f t="shared" si="2"/>
        <v>38.011505651773689</v>
      </c>
      <c r="H19" s="61">
        <v>22.69922290779569</v>
      </c>
      <c r="I19" s="64">
        <f t="shared" si="3"/>
        <v>60.710728559569375</v>
      </c>
    </row>
    <row r="20" spans="1:9" hidden="1" x14ac:dyDescent="0.25">
      <c r="A20" s="15">
        <v>23.269356779471533</v>
      </c>
      <c r="B20" s="55">
        <v>7.7518120206974039</v>
      </c>
      <c r="C20" s="58">
        <f t="shared" si="0"/>
        <v>23.269356779471533</v>
      </c>
      <c r="D20" s="26">
        <v>6.4529589608195304</v>
      </c>
      <c r="E20" s="20">
        <v>24.745701660559991</v>
      </c>
      <c r="F20" s="68">
        <f t="shared" si="1"/>
        <v>29.722315740291062</v>
      </c>
      <c r="G20" s="58">
        <f t="shared" si="2"/>
        <v>48.015058440031524</v>
      </c>
      <c r="H20" s="61">
        <v>16.293060067050099</v>
      </c>
      <c r="I20" s="64">
        <f t="shared" si="3"/>
        <v>64.308118507081616</v>
      </c>
    </row>
    <row r="21" spans="1:9" hidden="1" x14ac:dyDescent="0.25">
      <c r="A21" s="15">
        <v>16.892967011220055</v>
      </c>
      <c r="B21" s="55">
        <v>19.564272577634121</v>
      </c>
      <c r="C21" s="58">
        <f t="shared" si="0"/>
        <v>19.564272577634121</v>
      </c>
      <c r="D21" s="26">
        <v>18.151769604291186</v>
      </c>
      <c r="E21" s="20">
        <v>18.189571933774701</v>
      </c>
      <c r="F21" s="68">
        <f t="shared" si="1"/>
        <v>37.716042181925303</v>
      </c>
      <c r="G21" s="58">
        <f t="shared" si="2"/>
        <v>37.753844511408822</v>
      </c>
      <c r="H21" s="61">
        <v>19.731634384194283</v>
      </c>
      <c r="I21" s="64">
        <f t="shared" si="3"/>
        <v>57.485478895603109</v>
      </c>
    </row>
    <row r="22" spans="1:9" hidden="1" x14ac:dyDescent="0.25">
      <c r="A22" s="15">
        <v>10.365006325447688</v>
      </c>
      <c r="B22" s="55">
        <v>24.820123566921861</v>
      </c>
      <c r="C22" s="58">
        <f t="shared" si="0"/>
        <v>24.820123566921861</v>
      </c>
      <c r="D22" s="26">
        <v>24.431713263752858</v>
      </c>
      <c r="E22" s="20">
        <v>6.4536196583177352</v>
      </c>
      <c r="F22" s="68">
        <f t="shared" si="1"/>
        <v>49.251836830674719</v>
      </c>
      <c r="G22" s="58">
        <f t="shared" si="2"/>
        <v>31.273743225239595</v>
      </c>
      <c r="H22" s="61">
        <v>18.188184330616188</v>
      </c>
      <c r="I22" s="64">
        <f t="shared" si="3"/>
        <v>67.4400211612909</v>
      </c>
    </row>
    <row r="23" spans="1:9" hidden="1" x14ac:dyDescent="0.25">
      <c r="A23" s="15">
        <v>13.29017356685755</v>
      </c>
      <c r="B23" s="55">
        <v>12.192224392019142</v>
      </c>
      <c r="C23" s="58">
        <f t="shared" si="0"/>
        <v>13.29017356685755</v>
      </c>
      <c r="D23" s="26">
        <v>11.217929907351261</v>
      </c>
      <c r="E23" s="20">
        <v>22.76763746689376</v>
      </c>
      <c r="F23" s="68">
        <f t="shared" si="1"/>
        <v>24.508103474208809</v>
      </c>
      <c r="G23" s="58">
        <f t="shared" si="2"/>
        <v>36.057811033751307</v>
      </c>
      <c r="H23" s="61">
        <v>14.583126665142352</v>
      </c>
      <c r="I23" s="64">
        <f t="shared" si="3"/>
        <v>50.640937698893659</v>
      </c>
    </row>
    <row r="24" spans="1:9" hidden="1" x14ac:dyDescent="0.25">
      <c r="A24" s="15">
        <v>11.966045114899359</v>
      </c>
      <c r="B24" s="55">
        <v>17.021822052868334</v>
      </c>
      <c r="C24" s="58">
        <f t="shared" si="0"/>
        <v>17.021822052868334</v>
      </c>
      <c r="D24" s="26">
        <v>19.303510549450635</v>
      </c>
      <c r="E24" s="20">
        <v>21.931234131060364</v>
      </c>
      <c r="F24" s="68">
        <f t="shared" si="1"/>
        <v>36.325332602318966</v>
      </c>
      <c r="G24" s="58">
        <f t="shared" si="2"/>
        <v>38.953056183928695</v>
      </c>
      <c r="H24" s="61">
        <v>18.150392153191532</v>
      </c>
      <c r="I24" s="64">
        <f t="shared" si="3"/>
        <v>57.103448337120227</v>
      </c>
    </row>
    <row r="25" spans="1:9" hidden="1" x14ac:dyDescent="0.25">
      <c r="A25" s="15">
        <v>12.142562011184319</v>
      </c>
      <c r="B25" s="55">
        <v>8.4222061507145618</v>
      </c>
      <c r="C25" s="58">
        <f t="shared" si="0"/>
        <v>12.142562011184319</v>
      </c>
      <c r="D25" s="26">
        <v>17.281660044540516</v>
      </c>
      <c r="E25" s="20">
        <v>11.153626579065392</v>
      </c>
      <c r="F25" s="68">
        <f t="shared" si="1"/>
        <v>29.424222055724833</v>
      </c>
      <c r="G25" s="58">
        <f t="shared" si="2"/>
        <v>23.296188590249713</v>
      </c>
      <c r="H25" s="61">
        <v>12.487492711620408</v>
      </c>
      <c r="I25" s="64">
        <f t="shared" si="3"/>
        <v>41.911714767345245</v>
      </c>
    </row>
    <row r="26" spans="1:9" hidden="1" x14ac:dyDescent="0.25">
      <c r="A26" s="15">
        <v>16.005133397613385</v>
      </c>
      <c r="B26" s="55">
        <v>14.066743170405891</v>
      </c>
      <c r="C26" s="58">
        <f t="shared" si="0"/>
        <v>16.005133397613385</v>
      </c>
      <c r="D26" s="26">
        <v>5.7914579108317277</v>
      </c>
      <c r="E26" s="20">
        <v>24.769412717546654</v>
      </c>
      <c r="F26" s="68">
        <f t="shared" si="1"/>
        <v>21.796591308445112</v>
      </c>
      <c r="G26" s="58">
        <f t="shared" si="2"/>
        <v>40.774546115160035</v>
      </c>
      <c r="H26" s="61">
        <v>13.293980113960178</v>
      </c>
      <c r="I26" s="64">
        <f t="shared" si="3"/>
        <v>54.068526229120209</v>
      </c>
    </row>
    <row r="27" spans="1:9" hidden="1" x14ac:dyDescent="0.25">
      <c r="A27" s="15">
        <v>23.44410832642204</v>
      </c>
      <c r="B27" s="55">
        <v>14.314417593761938</v>
      </c>
      <c r="C27" s="58">
        <f t="shared" si="0"/>
        <v>23.44410832642204</v>
      </c>
      <c r="D27" s="26">
        <v>10.776925745101735</v>
      </c>
      <c r="E27" s="20">
        <v>5.468338791208005</v>
      </c>
      <c r="F27" s="68">
        <f t="shared" si="1"/>
        <v>34.221034071523775</v>
      </c>
      <c r="G27" s="58">
        <f t="shared" si="2"/>
        <v>28.912447117630045</v>
      </c>
      <c r="H27" s="61">
        <v>18.706230235031871</v>
      </c>
      <c r="I27" s="64">
        <f t="shared" si="3"/>
        <v>52.927264306555642</v>
      </c>
    </row>
    <row r="28" spans="1:9" hidden="1" x14ac:dyDescent="0.25">
      <c r="A28" s="15">
        <v>7.8901840745092144</v>
      </c>
      <c r="B28" s="55">
        <v>14.30307419981137</v>
      </c>
      <c r="C28" s="58">
        <f t="shared" si="0"/>
        <v>14.30307419981137</v>
      </c>
      <c r="D28" s="26">
        <v>14.987525619380779</v>
      </c>
      <c r="E28" s="20">
        <v>20.174692156266314</v>
      </c>
      <c r="F28" s="68">
        <f t="shared" si="1"/>
        <v>29.290599819192149</v>
      </c>
      <c r="G28" s="58">
        <f t="shared" si="2"/>
        <v>34.47776635607768</v>
      </c>
      <c r="H28" s="61">
        <v>17.120350825917434</v>
      </c>
      <c r="I28" s="64">
        <f t="shared" si="3"/>
        <v>51.598117181995114</v>
      </c>
    </row>
    <row r="29" spans="1:9" hidden="1" x14ac:dyDescent="0.25">
      <c r="A29" s="15">
        <v>5.4261927613099958</v>
      </c>
      <c r="B29" s="55">
        <v>21.796438968814019</v>
      </c>
      <c r="C29" s="58">
        <f t="shared" si="0"/>
        <v>21.796438968814019</v>
      </c>
      <c r="D29" s="26">
        <v>8.531011051725077</v>
      </c>
      <c r="E29" s="20">
        <v>11.308927368270183</v>
      </c>
      <c r="F29" s="68">
        <f t="shared" si="1"/>
        <v>30.327450020539096</v>
      </c>
      <c r="G29" s="58">
        <f t="shared" si="2"/>
        <v>33.105366337084206</v>
      </c>
      <c r="H29" s="61">
        <v>18.201704024544426</v>
      </c>
      <c r="I29" s="64">
        <f t="shared" si="3"/>
        <v>51.307070361628632</v>
      </c>
    </row>
    <row r="30" spans="1:9" hidden="1" x14ac:dyDescent="0.25">
      <c r="A30" s="15">
        <v>7.980982650270283</v>
      </c>
      <c r="B30" s="55">
        <v>22.16548140041029</v>
      </c>
      <c r="C30" s="58">
        <f t="shared" si="0"/>
        <v>22.16548140041029</v>
      </c>
      <c r="D30" s="26">
        <v>14.68028148694561</v>
      </c>
      <c r="E30" s="20">
        <v>24.54269331305774</v>
      </c>
      <c r="F30" s="68">
        <f t="shared" si="1"/>
        <v>36.845762887355903</v>
      </c>
      <c r="G30" s="58">
        <f t="shared" si="2"/>
        <v>46.708174713468026</v>
      </c>
      <c r="H30" s="61">
        <v>7.5271816692900551</v>
      </c>
      <c r="I30" s="64">
        <f t="shared" si="3"/>
        <v>54.235356382758084</v>
      </c>
    </row>
    <row r="31" spans="1:9" hidden="1" x14ac:dyDescent="0.25">
      <c r="A31" s="15">
        <v>9.6102435993915858</v>
      </c>
      <c r="B31" s="55">
        <v>7.4836444455673856</v>
      </c>
      <c r="C31" s="58">
        <f t="shared" si="0"/>
        <v>9.6102435993915858</v>
      </c>
      <c r="D31" s="26">
        <v>24.226562603408993</v>
      </c>
      <c r="E31" s="20">
        <v>18.633955768781412</v>
      </c>
      <c r="F31" s="68">
        <f t="shared" si="1"/>
        <v>33.836806202800581</v>
      </c>
      <c r="G31" s="58">
        <f t="shared" si="2"/>
        <v>28.244199368173</v>
      </c>
      <c r="H31" s="61">
        <v>5.9505027776887687</v>
      </c>
      <c r="I31" s="64">
        <f t="shared" si="3"/>
        <v>39.78730898048935</v>
      </c>
    </row>
    <row r="32" spans="1:9" hidden="1" x14ac:dyDescent="0.25">
      <c r="A32" s="15">
        <v>22.836420100805892</v>
      </c>
      <c r="B32" s="55">
        <v>12.199321982664276</v>
      </c>
      <c r="C32" s="58">
        <f t="shared" si="0"/>
        <v>22.836420100805892</v>
      </c>
      <c r="D32" s="26">
        <v>20.44293879809905</v>
      </c>
      <c r="E32" s="20">
        <v>9.9800515860389716</v>
      </c>
      <c r="F32" s="68">
        <f t="shared" si="1"/>
        <v>43.279358898904945</v>
      </c>
      <c r="G32" s="58">
        <f t="shared" si="2"/>
        <v>32.816471686844864</v>
      </c>
      <c r="H32" s="61">
        <v>14.845066262086704</v>
      </c>
      <c r="I32" s="64">
        <f t="shared" si="3"/>
        <v>58.124425160991649</v>
      </c>
    </row>
    <row r="33" spans="1:9" hidden="1" x14ac:dyDescent="0.25">
      <c r="A33" s="15">
        <v>17.716531680735219</v>
      </c>
      <c r="B33" s="55">
        <v>21.638894513984273</v>
      </c>
      <c r="C33" s="58">
        <f t="shared" si="0"/>
        <v>21.638894513984273</v>
      </c>
      <c r="D33" s="26">
        <v>10.939104402331239</v>
      </c>
      <c r="E33" s="20">
        <v>5.1522471551851279</v>
      </c>
      <c r="F33" s="68">
        <f t="shared" si="1"/>
        <v>32.577998916315508</v>
      </c>
      <c r="G33" s="58">
        <f t="shared" si="2"/>
        <v>26.791141669169399</v>
      </c>
      <c r="H33" s="61">
        <v>8.942161552592971</v>
      </c>
      <c r="I33" s="64">
        <f t="shared" si="3"/>
        <v>41.520160468908479</v>
      </c>
    </row>
    <row r="34" spans="1:9" hidden="1" x14ac:dyDescent="0.25">
      <c r="A34" s="15">
        <v>5.797613367630845</v>
      </c>
      <c r="B34" s="55">
        <v>13.620514481101594</v>
      </c>
      <c r="C34" s="58">
        <f t="shared" si="0"/>
        <v>13.620514481101594</v>
      </c>
      <c r="D34" s="26">
        <v>22.807621498012107</v>
      </c>
      <c r="E34" s="20">
        <v>20.759768868416145</v>
      </c>
      <c r="F34" s="68">
        <f t="shared" si="1"/>
        <v>36.428135979113705</v>
      </c>
      <c r="G34" s="58">
        <f t="shared" si="2"/>
        <v>34.38028334951774</v>
      </c>
      <c r="H34" s="61">
        <v>17.988363130727333</v>
      </c>
      <c r="I34" s="64">
        <f t="shared" si="3"/>
        <v>54.416499109841041</v>
      </c>
    </row>
    <row r="35" spans="1:9" hidden="1" x14ac:dyDescent="0.25">
      <c r="A35" s="15">
        <v>7.8242422397078082</v>
      </c>
      <c r="B35" s="55">
        <v>20.922952591291736</v>
      </c>
      <c r="C35" s="58">
        <f t="shared" si="0"/>
        <v>20.922952591291736</v>
      </c>
      <c r="D35" s="26">
        <v>7.2365474052316259</v>
      </c>
      <c r="E35" s="20">
        <v>14.212268065639222</v>
      </c>
      <c r="F35" s="68">
        <f t="shared" si="1"/>
        <v>28.159499996523362</v>
      </c>
      <c r="G35" s="58">
        <f t="shared" si="2"/>
        <v>35.135220656930954</v>
      </c>
      <c r="H35" s="61">
        <v>8.4036726675112838</v>
      </c>
      <c r="I35" s="64">
        <f t="shared" si="3"/>
        <v>43.538893324442242</v>
      </c>
    </row>
    <row r="36" spans="1:9" hidden="1" x14ac:dyDescent="0.25">
      <c r="A36" s="15">
        <v>17.709931148590101</v>
      </c>
      <c r="B36" s="55">
        <v>12.969895912984004</v>
      </c>
      <c r="C36" s="58">
        <f t="shared" si="0"/>
        <v>17.709931148590101</v>
      </c>
      <c r="D36" s="26">
        <v>15.836832126534777</v>
      </c>
      <c r="E36" s="20">
        <v>19.54630284995865</v>
      </c>
      <c r="F36" s="68">
        <f t="shared" si="1"/>
        <v>33.546763275124874</v>
      </c>
      <c r="G36" s="58">
        <f t="shared" si="2"/>
        <v>37.256233998548751</v>
      </c>
      <c r="H36" s="61">
        <v>10.132090828465209</v>
      </c>
      <c r="I36" s="64">
        <f t="shared" si="3"/>
        <v>47.38832482701396</v>
      </c>
    </row>
    <row r="37" spans="1:9" hidden="1" x14ac:dyDescent="0.25">
      <c r="A37" s="15">
        <v>11.826298192734814</v>
      </c>
      <c r="B37" s="55">
        <v>10.16972079459304</v>
      </c>
      <c r="C37" s="58">
        <f t="shared" si="0"/>
        <v>11.826298192734814</v>
      </c>
      <c r="D37" s="26">
        <v>10.409676428994796</v>
      </c>
      <c r="E37" s="20">
        <v>14.27547624326416</v>
      </c>
      <c r="F37" s="68">
        <f t="shared" si="1"/>
        <v>22.235974621729611</v>
      </c>
      <c r="G37" s="58">
        <f t="shared" si="2"/>
        <v>26.101774435998976</v>
      </c>
      <c r="H37" s="61">
        <v>23.738742830711956</v>
      </c>
      <c r="I37" s="64">
        <f t="shared" si="3"/>
        <v>49.840517266710933</v>
      </c>
    </row>
    <row r="38" spans="1:9" hidden="1" x14ac:dyDescent="0.25">
      <c r="A38" s="15">
        <v>24.927297902635605</v>
      </c>
      <c r="B38" s="55">
        <v>14.752461806271459</v>
      </c>
      <c r="C38" s="58">
        <f t="shared" si="0"/>
        <v>24.927297902635605</v>
      </c>
      <c r="D38" s="26">
        <v>24.665486620797438</v>
      </c>
      <c r="E38" s="20">
        <v>18.396981186896394</v>
      </c>
      <c r="F38" s="68">
        <f t="shared" si="1"/>
        <v>49.592784523433039</v>
      </c>
      <c r="G38" s="58">
        <f t="shared" si="2"/>
        <v>43.324279089531998</v>
      </c>
      <c r="H38" s="61">
        <v>7.9317631028274604</v>
      </c>
      <c r="I38" s="64">
        <f t="shared" si="3"/>
        <v>57.5245476262605</v>
      </c>
    </row>
    <row r="39" spans="1:9" hidden="1" x14ac:dyDescent="0.25">
      <c r="A39" s="15">
        <v>22.961951727956293</v>
      </c>
      <c r="B39" s="55">
        <v>12.870240665842463</v>
      </c>
      <c r="C39" s="58">
        <f t="shared" si="0"/>
        <v>22.961951727956293</v>
      </c>
      <c r="D39" s="26">
        <v>22.170692175407822</v>
      </c>
      <c r="E39" s="20">
        <v>6.3676308633263945</v>
      </c>
      <c r="F39" s="68">
        <f t="shared" si="1"/>
        <v>45.132643903364112</v>
      </c>
      <c r="G39" s="58">
        <f t="shared" si="2"/>
        <v>29.329582591282687</v>
      </c>
      <c r="H39" s="61">
        <v>24.133977749645599</v>
      </c>
      <c r="I39" s="64">
        <f t="shared" si="3"/>
        <v>69.266621653009707</v>
      </c>
    </row>
    <row r="40" spans="1:9" hidden="1" x14ac:dyDescent="0.25">
      <c r="A40" s="15">
        <v>14.727472527441128</v>
      </c>
      <c r="B40" s="55">
        <v>12.92441108207786</v>
      </c>
      <c r="C40" s="58">
        <f t="shared" si="0"/>
        <v>14.727472527441128</v>
      </c>
      <c r="D40" s="26">
        <v>9.7921534851844072</v>
      </c>
      <c r="E40" s="20">
        <v>18.158405938048617</v>
      </c>
      <c r="F40" s="68">
        <f t="shared" si="1"/>
        <v>24.519626012625537</v>
      </c>
      <c r="G40" s="58">
        <f t="shared" si="2"/>
        <v>32.885878465489746</v>
      </c>
      <c r="H40" s="61">
        <v>7.2009835629967966</v>
      </c>
      <c r="I40" s="64">
        <f t="shared" si="3"/>
        <v>40.086862028486543</v>
      </c>
    </row>
    <row r="41" spans="1:9" hidden="1" x14ac:dyDescent="0.25">
      <c r="A41" s="15">
        <v>18.727810182807282</v>
      </c>
      <c r="B41" s="55">
        <v>9.8782597575327777</v>
      </c>
      <c r="C41" s="58">
        <f t="shared" si="0"/>
        <v>18.727810182807282</v>
      </c>
      <c r="D41" s="26">
        <v>6.2478074262211791</v>
      </c>
      <c r="E41" s="20">
        <v>18.333786734778581</v>
      </c>
      <c r="F41" s="68">
        <f t="shared" si="1"/>
        <v>24.975617609028461</v>
      </c>
      <c r="G41" s="58">
        <f t="shared" si="2"/>
        <v>37.06159691758586</v>
      </c>
      <c r="H41" s="61">
        <v>9.0581507342657908</v>
      </c>
      <c r="I41" s="64">
        <f t="shared" si="3"/>
        <v>46.119747651851654</v>
      </c>
    </row>
    <row r="42" spans="1:9" hidden="1" x14ac:dyDescent="0.25">
      <c r="A42" s="15">
        <v>14.251444162854288</v>
      </c>
      <c r="B42" s="55">
        <v>14.542674678095802</v>
      </c>
      <c r="C42" s="58">
        <f t="shared" si="0"/>
        <v>14.542674678095802</v>
      </c>
      <c r="D42" s="26">
        <v>23.929869583336131</v>
      </c>
      <c r="E42" s="20">
        <v>5.6366657805285358</v>
      </c>
      <c r="F42" s="68">
        <f t="shared" si="1"/>
        <v>38.472544261431935</v>
      </c>
      <c r="G42" s="58">
        <f t="shared" si="2"/>
        <v>20.179340458624338</v>
      </c>
      <c r="H42" s="61">
        <v>24.346238347290708</v>
      </c>
      <c r="I42" s="64">
        <f t="shared" si="3"/>
        <v>62.818782608722643</v>
      </c>
    </row>
    <row r="43" spans="1:9" hidden="1" x14ac:dyDescent="0.25">
      <c r="A43" s="15">
        <v>14.774377290739928</v>
      </c>
      <c r="B43" s="55">
        <v>24.58839654655311</v>
      </c>
      <c r="C43" s="58">
        <f t="shared" si="0"/>
        <v>24.58839654655311</v>
      </c>
      <c r="D43" s="26">
        <v>20.494773682443661</v>
      </c>
      <c r="E43" s="20">
        <v>20.615499782057043</v>
      </c>
      <c r="F43" s="68">
        <f t="shared" si="1"/>
        <v>45.083170228996771</v>
      </c>
      <c r="G43" s="58">
        <f t="shared" si="2"/>
        <v>45.203896328610156</v>
      </c>
      <c r="H43" s="61">
        <v>22.873717466119743</v>
      </c>
      <c r="I43" s="64">
        <f t="shared" si="3"/>
        <v>68.077613794729899</v>
      </c>
    </row>
    <row r="44" spans="1:9" hidden="1" x14ac:dyDescent="0.25">
      <c r="A44" s="15">
        <v>12.673965418238193</v>
      </c>
      <c r="B44" s="55">
        <v>19.019628045014425</v>
      </c>
      <c r="C44" s="58">
        <f t="shared" si="0"/>
        <v>19.019628045014425</v>
      </c>
      <c r="D44" s="26">
        <v>9.0369561069666382</v>
      </c>
      <c r="E44" s="20">
        <v>15.969583952550099</v>
      </c>
      <c r="F44" s="68">
        <f t="shared" si="1"/>
        <v>28.056584151981063</v>
      </c>
      <c r="G44" s="58">
        <f t="shared" si="2"/>
        <v>34.989211997564524</v>
      </c>
      <c r="H44" s="61">
        <v>20.708782023670473</v>
      </c>
      <c r="I44" s="64">
        <f t="shared" si="3"/>
        <v>55.697994021234997</v>
      </c>
    </row>
    <row r="45" spans="1:9" hidden="1" x14ac:dyDescent="0.25">
      <c r="A45" s="15">
        <v>14.321656443738577</v>
      </c>
      <c r="B45" s="55">
        <v>22.634935720193376</v>
      </c>
      <c r="C45" s="58">
        <f t="shared" si="0"/>
        <v>22.634935720193376</v>
      </c>
      <c r="D45" s="26">
        <v>9.9002694709393957</v>
      </c>
      <c r="E45" s="20">
        <v>19.754427552919051</v>
      </c>
      <c r="F45" s="68">
        <f t="shared" si="1"/>
        <v>32.535205191132775</v>
      </c>
      <c r="G45" s="58">
        <f t="shared" si="2"/>
        <v>42.389363273112423</v>
      </c>
      <c r="H45" s="61">
        <v>13.333239068793805</v>
      </c>
      <c r="I45" s="64">
        <f t="shared" si="3"/>
        <v>55.722602341906224</v>
      </c>
    </row>
    <row r="46" spans="1:9" hidden="1" x14ac:dyDescent="0.25">
      <c r="A46" s="15">
        <v>24.960237944382495</v>
      </c>
      <c r="B46" s="55">
        <v>18.678177454039293</v>
      </c>
      <c r="C46" s="58">
        <f t="shared" si="0"/>
        <v>24.960237944382495</v>
      </c>
      <c r="D46" s="26">
        <v>7.8874798498013066</v>
      </c>
      <c r="E46" s="20">
        <v>22.160812926751312</v>
      </c>
      <c r="F46" s="68">
        <f t="shared" si="1"/>
        <v>32.847717794183801</v>
      </c>
      <c r="G46" s="58">
        <f t="shared" si="2"/>
        <v>47.121050871133804</v>
      </c>
      <c r="H46" s="61">
        <v>23.618137791958794</v>
      </c>
      <c r="I46" s="64">
        <f t="shared" si="3"/>
        <v>70.739188663092591</v>
      </c>
    </row>
    <row r="47" spans="1:9" hidden="1" x14ac:dyDescent="0.25">
      <c r="A47" s="15">
        <v>8.545856117642181</v>
      </c>
      <c r="B47" s="55">
        <v>10.042576050779726</v>
      </c>
      <c r="C47" s="58">
        <f t="shared" si="0"/>
        <v>10.042576050779726</v>
      </c>
      <c r="D47" s="26">
        <v>5.9031565732714952</v>
      </c>
      <c r="E47" s="20">
        <v>14.456285206697554</v>
      </c>
      <c r="F47" s="68">
        <f t="shared" si="1"/>
        <v>15.945732624051221</v>
      </c>
      <c r="G47" s="58">
        <f t="shared" si="2"/>
        <v>24.49886125747728</v>
      </c>
      <c r="H47" s="61">
        <v>5.6581938231694373</v>
      </c>
      <c r="I47" s="64">
        <f t="shared" si="3"/>
        <v>30.157055080646717</v>
      </c>
    </row>
    <row r="48" spans="1:9" hidden="1" x14ac:dyDescent="0.25">
      <c r="A48" s="15">
        <v>12.957731609482277</v>
      </c>
      <c r="B48" s="55">
        <v>16.315549839958784</v>
      </c>
      <c r="C48" s="58">
        <f t="shared" si="0"/>
        <v>16.315549839958784</v>
      </c>
      <c r="D48" s="26">
        <v>8.9007650444494679</v>
      </c>
      <c r="E48" s="20">
        <v>24.209209141685957</v>
      </c>
      <c r="F48" s="68">
        <f t="shared" si="1"/>
        <v>25.216314884408252</v>
      </c>
      <c r="G48" s="58">
        <f t="shared" si="2"/>
        <v>40.524758981644737</v>
      </c>
      <c r="H48" s="61">
        <v>6.6160310642816356</v>
      </c>
      <c r="I48" s="64">
        <f t="shared" si="3"/>
        <v>47.140790045926373</v>
      </c>
    </row>
    <row r="49" spans="1:9" hidden="1" x14ac:dyDescent="0.25">
      <c r="A49" s="15">
        <v>11.383754734509015</v>
      </c>
      <c r="B49" s="55">
        <v>17.866688890458313</v>
      </c>
      <c r="C49" s="58">
        <f t="shared" si="0"/>
        <v>17.866688890458313</v>
      </c>
      <c r="D49" s="26">
        <v>9.4503784555481083</v>
      </c>
      <c r="E49" s="20">
        <v>15.199219907401655</v>
      </c>
      <c r="F49" s="68">
        <f t="shared" si="1"/>
        <v>27.317067346006422</v>
      </c>
      <c r="G49" s="58">
        <f t="shared" si="2"/>
        <v>33.065908797859969</v>
      </c>
      <c r="H49" s="61">
        <v>9.4602317994463903</v>
      </c>
      <c r="I49" s="64">
        <f t="shared" si="3"/>
        <v>42.526140597306359</v>
      </c>
    </row>
    <row r="50" spans="1:9" hidden="1" x14ac:dyDescent="0.25">
      <c r="A50" s="15">
        <v>19.060274428813848</v>
      </c>
      <c r="B50" s="55">
        <v>8.510960363587996</v>
      </c>
      <c r="C50" s="58">
        <f t="shared" si="0"/>
        <v>19.060274428813848</v>
      </c>
      <c r="D50" s="26">
        <v>17.697744979087844</v>
      </c>
      <c r="E50" s="20">
        <v>20.700818686736348</v>
      </c>
      <c r="F50" s="68">
        <f t="shared" si="1"/>
        <v>36.758019407901692</v>
      </c>
      <c r="G50" s="58">
        <f t="shared" si="2"/>
        <v>39.761093115550196</v>
      </c>
      <c r="H50" s="61">
        <v>15.902819021066872</v>
      </c>
      <c r="I50" s="64">
        <f t="shared" si="3"/>
        <v>55.663912136617071</v>
      </c>
    </row>
    <row r="51" spans="1:9" hidden="1" x14ac:dyDescent="0.25">
      <c r="A51" s="15">
        <v>14.336713048956064</v>
      </c>
      <c r="B51" s="55">
        <v>21.262238452116001</v>
      </c>
      <c r="C51" s="58">
        <f t="shared" si="0"/>
        <v>21.262238452116001</v>
      </c>
      <c r="D51" s="26">
        <v>8.6637775287916075</v>
      </c>
      <c r="E51" s="20">
        <v>13.618878052926195</v>
      </c>
      <c r="F51" s="68">
        <f t="shared" si="1"/>
        <v>29.926015980907607</v>
      </c>
      <c r="G51" s="58">
        <f t="shared" si="2"/>
        <v>34.881116505042201</v>
      </c>
      <c r="H51" s="61">
        <v>24.333937116065421</v>
      </c>
      <c r="I51" s="64">
        <f t="shared" si="3"/>
        <v>59.215053621107621</v>
      </c>
    </row>
    <row r="52" spans="1:9" hidden="1" x14ac:dyDescent="0.25">
      <c r="A52" s="15">
        <v>17.604490353231583</v>
      </c>
      <c r="B52" s="55">
        <v>7.0757037627130259</v>
      </c>
      <c r="C52" s="58">
        <f t="shared" si="0"/>
        <v>17.604490353231583</v>
      </c>
      <c r="D52" s="26">
        <v>19.223215185089586</v>
      </c>
      <c r="E52" s="20">
        <v>14.638948106186582</v>
      </c>
      <c r="F52" s="68">
        <f t="shared" si="1"/>
        <v>36.827705538321169</v>
      </c>
      <c r="G52" s="58">
        <f t="shared" si="2"/>
        <v>32.243438459418165</v>
      </c>
      <c r="H52" s="61">
        <v>13.136338377064526</v>
      </c>
      <c r="I52" s="64">
        <f t="shared" si="3"/>
        <v>49.964043915385695</v>
      </c>
    </row>
    <row r="53" spans="1:9" hidden="1" x14ac:dyDescent="0.25">
      <c r="A53" s="15">
        <v>19.954645492539463</v>
      </c>
      <c r="B53" s="55">
        <v>5.0458928561593375</v>
      </c>
      <c r="C53" s="58">
        <f t="shared" si="0"/>
        <v>19.954645492539463</v>
      </c>
      <c r="D53" s="26">
        <v>7.8746202593996539</v>
      </c>
      <c r="E53" s="20">
        <v>9.3017036199590919</v>
      </c>
      <c r="F53" s="68">
        <f t="shared" si="1"/>
        <v>27.829265751939118</v>
      </c>
      <c r="G53" s="58">
        <f t="shared" si="2"/>
        <v>29.256349112498555</v>
      </c>
      <c r="H53" s="61">
        <v>21.292868014214545</v>
      </c>
      <c r="I53" s="64">
        <f t="shared" si="3"/>
        <v>50.549217126713103</v>
      </c>
    </row>
    <row r="54" spans="1:9" hidden="1" x14ac:dyDescent="0.25">
      <c r="A54" s="15">
        <v>23.509894592020657</v>
      </c>
      <c r="B54" s="55">
        <v>11.415498525179473</v>
      </c>
      <c r="C54" s="58">
        <f t="shared" si="0"/>
        <v>23.509894592020657</v>
      </c>
      <c r="D54" s="26">
        <v>8.6412923138037634</v>
      </c>
      <c r="E54" s="20">
        <v>8.1647279603376042</v>
      </c>
      <c r="F54" s="68">
        <f t="shared" si="1"/>
        <v>32.151186905824417</v>
      </c>
      <c r="G54" s="58">
        <f t="shared" si="2"/>
        <v>31.674622552358262</v>
      </c>
      <c r="H54" s="61">
        <v>20.548900767008533</v>
      </c>
      <c r="I54" s="64">
        <f t="shared" si="3"/>
        <v>52.70008767283295</v>
      </c>
    </row>
    <row r="55" spans="1:9" hidden="1" x14ac:dyDescent="0.25">
      <c r="A55" s="15">
        <v>20.829716555361916</v>
      </c>
      <c r="B55" s="55">
        <v>14.911340576497034</v>
      </c>
      <c r="C55" s="58">
        <f t="shared" si="0"/>
        <v>20.829716555361916</v>
      </c>
      <c r="D55" s="26">
        <v>13.029502384438176</v>
      </c>
      <c r="E55" s="20">
        <v>23.403029045740933</v>
      </c>
      <c r="F55" s="68">
        <f t="shared" si="1"/>
        <v>33.859218939800094</v>
      </c>
      <c r="G55" s="58">
        <f t="shared" si="2"/>
        <v>44.232745601102849</v>
      </c>
      <c r="H55" s="61">
        <v>20.955255536664463</v>
      </c>
      <c r="I55" s="64">
        <f t="shared" si="3"/>
        <v>65.188001137767316</v>
      </c>
    </row>
    <row r="56" spans="1:9" hidden="1" x14ac:dyDescent="0.25">
      <c r="A56" s="15">
        <v>5.0015422215319916</v>
      </c>
      <c r="B56" s="55">
        <v>17.349558500135881</v>
      </c>
      <c r="C56" s="58">
        <f t="shared" si="0"/>
        <v>17.349558500135881</v>
      </c>
      <c r="D56" s="26">
        <v>18.939721159900902</v>
      </c>
      <c r="E56" s="20">
        <v>24.576475914682241</v>
      </c>
      <c r="F56" s="68">
        <f t="shared" si="1"/>
        <v>36.289279660036783</v>
      </c>
      <c r="G56" s="58">
        <f t="shared" si="2"/>
        <v>41.926034414818119</v>
      </c>
      <c r="H56" s="61">
        <v>23.50633261635047</v>
      </c>
      <c r="I56" s="64">
        <f t="shared" si="3"/>
        <v>65.432367031168582</v>
      </c>
    </row>
    <row r="57" spans="1:9" hidden="1" x14ac:dyDescent="0.25">
      <c r="A57" s="15">
        <v>9.8705359149950223</v>
      </c>
      <c r="B57" s="55">
        <v>14.67850957378813</v>
      </c>
      <c r="C57" s="58">
        <f t="shared" si="0"/>
        <v>14.67850957378813</v>
      </c>
      <c r="D57" s="26">
        <v>15.897676693055306</v>
      </c>
      <c r="E57" s="20">
        <v>5.386825744220638</v>
      </c>
      <c r="F57" s="68">
        <f t="shared" si="1"/>
        <v>30.576186266843436</v>
      </c>
      <c r="G57" s="58">
        <f t="shared" si="2"/>
        <v>20.065335318008767</v>
      </c>
      <c r="H57" s="61">
        <v>12.049465166236759</v>
      </c>
      <c r="I57" s="64">
        <f t="shared" si="3"/>
        <v>42.625651433080193</v>
      </c>
    </row>
    <row r="58" spans="1:9" hidden="1" x14ac:dyDescent="0.25">
      <c r="A58" s="15">
        <v>19.114287507557179</v>
      </c>
      <c r="B58" s="55">
        <v>18.314114125722725</v>
      </c>
      <c r="C58" s="58">
        <f t="shared" si="0"/>
        <v>19.114287507557179</v>
      </c>
      <c r="D58" s="26">
        <v>7.1924209681099249</v>
      </c>
      <c r="E58" s="20">
        <v>22.375423537596212</v>
      </c>
      <c r="F58" s="68">
        <f t="shared" si="1"/>
        <v>26.306708475667104</v>
      </c>
      <c r="G58" s="58">
        <f t="shared" si="2"/>
        <v>41.489711045153392</v>
      </c>
      <c r="H58" s="61">
        <v>19.831226569957078</v>
      </c>
      <c r="I58" s="64">
        <f t="shared" si="3"/>
        <v>61.320937615110466</v>
      </c>
    </row>
    <row r="59" spans="1:9" hidden="1" x14ac:dyDescent="0.25">
      <c r="A59" s="15">
        <v>24.077454280885608</v>
      </c>
      <c r="B59" s="55">
        <v>15.471689028344851</v>
      </c>
      <c r="C59" s="58">
        <f t="shared" si="0"/>
        <v>24.077454280885608</v>
      </c>
      <c r="D59" s="26">
        <v>6.1998977081367634</v>
      </c>
      <c r="E59" s="20">
        <v>21.433672026554156</v>
      </c>
      <c r="F59" s="68">
        <f t="shared" si="1"/>
        <v>30.277351989022371</v>
      </c>
      <c r="G59" s="58">
        <f t="shared" si="2"/>
        <v>45.511126307439767</v>
      </c>
      <c r="H59" s="61">
        <v>15.362856631798421</v>
      </c>
      <c r="I59" s="64">
        <f t="shared" si="3"/>
        <v>60.873982939238189</v>
      </c>
    </row>
    <row r="60" spans="1:9" hidden="1" x14ac:dyDescent="0.25">
      <c r="A60" s="15">
        <v>5.7901835176978977</v>
      </c>
      <c r="B60" s="55">
        <v>12.30015016268621</v>
      </c>
      <c r="C60" s="58">
        <f t="shared" si="0"/>
        <v>12.30015016268621</v>
      </c>
      <c r="D60" s="26">
        <v>15.369594623622085</v>
      </c>
      <c r="E60" s="20">
        <v>15.650632139641774</v>
      </c>
      <c r="F60" s="68">
        <f t="shared" si="1"/>
        <v>27.669744786308293</v>
      </c>
      <c r="G60" s="58">
        <f t="shared" si="2"/>
        <v>27.950782302327983</v>
      </c>
      <c r="H60" s="61">
        <v>24.65406658122836</v>
      </c>
      <c r="I60" s="64">
        <f t="shared" si="3"/>
        <v>52.604848883556343</v>
      </c>
    </row>
    <row r="61" spans="1:9" hidden="1" x14ac:dyDescent="0.25">
      <c r="A61" s="15">
        <v>23.969072410795253</v>
      </c>
      <c r="B61" s="55">
        <v>14.505717390349018</v>
      </c>
      <c r="C61" s="58">
        <f t="shared" si="0"/>
        <v>23.969072410795253</v>
      </c>
      <c r="D61" s="26">
        <v>12.451162404158262</v>
      </c>
      <c r="E61" s="20">
        <v>20.660105969842189</v>
      </c>
      <c r="F61" s="68">
        <f t="shared" si="1"/>
        <v>36.420234814953517</v>
      </c>
      <c r="G61" s="58">
        <f t="shared" si="2"/>
        <v>44.629178380637441</v>
      </c>
      <c r="H61" s="61">
        <v>16.717086774170731</v>
      </c>
      <c r="I61" s="64">
        <f t="shared" si="3"/>
        <v>61.346265154808172</v>
      </c>
    </row>
    <row r="62" spans="1:9" hidden="1" x14ac:dyDescent="0.25">
      <c r="A62" s="15">
        <v>11.858204327377919</v>
      </c>
      <c r="B62" s="55">
        <v>21.699100618457713</v>
      </c>
      <c r="C62" s="58">
        <f t="shared" si="0"/>
        <v>21.699100618457713</v>
      </c>
      <c r="D62" s="26">
        <v>23.055344378044111</v>
      </c>
      <c r="E62" s="20">
        <v>10.437343453049008</v>
      </c>
      <c r="F62" s="68">
        <f t="shared" si="1"/>
        <v>44.754444996501825</v>
      </c>
      <c r="G62" s="58">
        <f t="shared" si="2"/>
        <v>32.136444071506723</v>
      </c>
      <c r="H62" s="61">
        <v>8.7772986297131173</v>
      </c>
      <c r="I62" s="64">
        <f t="shared" si="3"/>
        <v>53.53174362621494</v>
      </c>
    </row>
    <row r="63" spans="1:9" hidden="1" x14ac:dyDescent="0.25">
      <c r="A63" s="15">
        <v>23.138457430435633</v>
      </c>
      <c r="B63" s="55">
        <v>22.176636580963525</v>
      </c>
      <c r="C63" s="58">
        <f t="shared" si="0"/>
        <v>23.138457430435633</v>
      </c>
      <c r="D63" s="26">
        <v>7.6175204944578612</v>
      </c>
      <c r="E63" s="20">
        <v>17.149338025046603</v>
      </c>
      <c r="F63" s="68">
        <f t="shared" si="1"/>
        <v>30.755977924893493</v>
      </c>
      <c r="G63" s="58">
        <f t="shared" si="2"/>
        <v>40.28779545548224</v>
      </c>
      <c r="H63" s="61">
        <v>22.838303757150772</v>
      </c>
      <c r="I63" s="64">
        <f t="shared" si="3"/>
        <v>63.126099212633008</v>
      </c>
    </row>
    <row r="64" spans="1:9" hidden="1" x14ac:dyDescent="0.25">
      <c r="A64" s="15">
        <v>10.826502090739893</v>
      </c>
      <c r="B64" s="55">
        <v>23.445985910204552</v>
      </c>
      <c r="C64" s="58">
        <f t="shared" si="0"/>
        <v>23.445985910204552</v>
      </c>
      <c r="D64" s="26">
        <v>18.635818980036074</v>
      </c>
      <c r="E64" s="20">
        <v>12.440433136297608</v>
      </c>
      <c r="F64" s="68">
        <f t="shared" si="1"/>
        <v>42.081804890240626</v>
      </c>
      <c r="G64" s="58">
        <f t="shared" si="2"/>
        <v>35.886419046502162</v>
      </c>
      <c r="H64" s="61">
        <v>19.691970852946245</v>
      </c>
      <c r="I64" s="64">
        <f t="shared" si="3"/>
        <v>61.773775743186874</v>
      </c>
    </row>
    <row r="65" spans="1:9" hidden="1" x14ac:dyDescent="0.25">
      <c r="A65" s="15">
        <v>8.7341702613101901</v>
      </c>
      <c r="B65" s="55">
        <v>6.9398753517249823</v>
      </c>
      <c r="C65" s="58">
        <f t="shared" si="0"/>
        <v>8.7341702613101901</v>
      </c>
      <c r="D65" s="26">
        <v>13.151397854391416</v>
      </c>
      <c r="E65" s="20">
        <v>7.0427117207993817</v>
      </c>
      <c r="F65" s="68">
        <f t="shared" si="1"/>
        <v>21.885568115701606</v>
      </c>
      <c r="G65" s="58">
        <f t="shared" si="2"/>
        <v>15.776881982109572</v>
      </c>
      <c r="H65" s="61">
        <v>21.858260605650432</v>
      </c>
      <c r="I65" s="64">
        <f t="shared" si="3"/>
        <v>43.743828721352038</v>
      </c>
    </row>
    <row r="66" spans="1:9" hidden="1" x14ac:dyDescent="0.25">
      <c r="A66" s="15">
        <v>15.545027916739116</v>
      </c>
      <c r="B66" s="55">
        <v>6.842175583705874</v>
      </c>
      <c r="C66" s="58">
        <f t="shared" ref="C66:C129" si="4">MAX(A66:B66)</f>
        <v>15.545027916739116</v>
      </c>
      <c r="D66" s="26">
        <v>15.868386502590823</v>
      </c>
      <c r="E66" s="20">
        <v>6.6012967357454189</v>
      </c>
      <c r="F66" s="68">
        <f t="shared" ref="F66:F129" si="5">C66+D66</f>
        <v>31.413414419329939</v>
      </c>
      <c r="G66" s="58">
        <f t="shared" ref="G66:G129" si="6">C66+E66</f>
        <v>22.146324652484534</v>
      </c>
      <c r="H66" s="61">
        <v>24.612209628147799</v>
      </c>
      <c r="I66" s="64">
        <f t="shared" si="3"/>
        <v>56.025624047477734</v>
      </c>
    </row>
    <row r="67" spans="1:9" hidden="1" x14ac:dyDescent="0.25">
      <c r="A67" s="15">
        <v>17.918211917670902</v>
      </c>
      <c r="B67" s="55">
        <v>12.14050000104903</v>
      </c>
      <c r="C67" s="58">
        <f t="shared" si="4"/>
        <v>17.918211917670902</v>
      </c>
      <c r="D67" s="26">
        <v>11.767281477382667</v>
      </c>
      <c r="E67" s="20">
        <v>11.484843162841951</v>
      </c>
      <c r="F67" s="68">
        <f t="shared" si="5"/>
        <v>29.68549339505357</v>
      </c>
      <c r="G67" s="58">
        <f t="shared" si="6"/>
        <v>29.403055080512853</v>
      </c>
      <c r="H67" s="61">
        <v>10.555976964484337</v>
      </c>
      <c r="I67" s="64">
        <f t="shared" ref="I67:I130" si="7">H67+MAX(F67:G67)</f>
        <v>40.241470359537907</v>
      </c>
    </row>
    <row r="68" spans="1:9" hidden="1" x14ac:dyDescent="0.25">
      <c r="A68" s="15">
        <v>14.152652299593669</v>
      </c>
      <c r="B68" s="55">
        <v>24.989888526051068</v>
      </c>
      <c r="C68" s="58">
        <f t="shared" si="4"/>
        <v>24.989888526051068</v>
      </c>
      <c r="D68" s="26">
        <v>16.495662691831274</v>
      </c>
      <c r="E68" s="20">
        <v>7.6349996878742665</v>
      </c>
      <c r="F68" s="68">
        <f t="shared" si="5"/>
        <v>41.485551217882346</v>
      </c>
      <c r="G68" s="58">
        <f t="shared" si="6"/>
        <v>32.624888213925331</v>
      </c>
      <c r="H68" s="61">
        <v>11.265321711458363</v>
      </c>
      <c r="I68" s="64">
        <f t="shared" si="7"/>
        <v>52.750872929340709</v>
      </c>
    </row>
    <row r="69" spans="1:9" hidden="1" x14ac:dyDescent="0.25">
      <c r="A69" s="15">
        <v>23.298447735989463</v>
      </c>
      <c r="B69" s="55">
        <v>13.503874466140257</v>
      </c>
      <c r="C69" s="58">
        <f t="shared" si="4"/>
        <v>23.298447735989463</v>
      </c>
      <c r="D69" s="26">
        <v>5.3209897821987262</v>
      </c>
      <c r="E69" s="20">
        <v>19.698785993647448</v>
      </c>
      <c r="F69" s="68">
        <f t="shared" si="5"/>
        <v>28.619437518188189</v>
      </c>
      <c r="G69" s="58">
        <f t="shared" si="6"/>
        <v>42.99723372963691</v>
      </c>
      <c r="H69" s="61">
        <v>10.601943736898303</v>
      </c>
      <c r="I69" s="64">
        <f t="shared" si="7"/>
        <v>53.59917746653521</v>
      </c>
    </row>
    <row r="70" spans="1:9" hidden="1" x14ac:dyDescent="0.25">
      <c r="A70" s="15">
        <v>17.250730315260942</v>
      </c>
      <c r="B70" s="55">
        <v>15.891863885735003</v>
      </c>
      <c r="C70" s="58">
        <f t="shared" si="4"/>
        <v>17.250730315260942</v>
      </c>
      <c r="D70" s="26">
        <v>13.543093095639325</v>
      </c>
      <c r="E70" s="20">
        <v>22.133859373187782</v>
      </c>
      <c r="F70" s="68">
        <f t="shared" si="5"/>
        <v>30.793823410900266</v>
      </c>
      <c r="G70" s="58">
        <f t="shared" si="6"/>
        <v>39.384589688448727</v>
      </c>
      <c r="H70" s="61">
        <v>16.976569706118102</v>
      </c>
      <c r="I70" s="64">
        <f t="shared" si="7"/>
        <v>56.361159394566826</v>
      </c>
    </row>
    <row r="71" spans="1:9" hidden="1" x14ac:dyDescent="0.25">
      <c r="A71" s="15">
        <v>22.839453037040478</v>
      </c>
      <c r="B71" s="55">
        <v>20.662586873760297</v>
      </c>
      <c r="C71" s="58">
        <f t="shared" si="4"/>
        <v>22.839453037040478</v>
      </c>
      <c r="D71" s="26">
        <v>14.264357679993637</v>
      </c>
      <c r="E71" s="20">
        <v>13.350813469986802</v>
      </c>
      <c r="F71" s="68">
        <f t="shared" si="5"/>
        <v>37.103810717034115</v>
      </c>
      <c r="G71" s="58">
        <f t="shared" si="6"/>
        <v>36.190266507027282</v>
      </c>
      <c r="H71" s="61">
        <v>16.854751275615172</v>
      </c>
      <c r="I71" s="64">
        <f t="shared" si="7"/>
        <v>53.958561992649287</v>
      </c>
    </row>
    <row r="72" spans="1:9" hidden="1" x14ac:dyDescent="0.25">
      <c r="A72" s="15">
        <v>21.777923244634234</v>
      </c>
      <c r="B72" s="55">
        <v>18.87882529537908</v>
      </c>
      <c r="C72" s="58">
        <f t="shared" si="4"/>
        <v>21.777923244634234</v>
      </c>
      <c r="D72" s="26">
        <v>13.492427380185807</v>
      </c>
      <c r="E72" s="20">
        <v>5.8015989276806224</v>
      </c>
      <c r="F72" s="68">
        <f t="shared" si="5"/>
        <v>35.27035062482004</v>
      </c>
      <c r="G72" s="58">
        <f t="shared" si="6"/>
        <v>27.579522172314856</v>
      </c>
      <c r="H72" s="61">
        <v>13.110315696795656</v>
      </c>
      <c r="I72" s="64">
        <f t="shared" si="7"/>
        <v>48.380666321615692</v>
      </c>
    </row>
    <row r="73" spans="1:9" hidden="1" x14ac:dyDescent="0.25">
      <c r="A73" s="15">
        <v>21.385666649409302</v>
      </c>
      <c r="B73" s="55">
        <v>14.506338709255342</v>
      </c>
      <c r="C73" s="58">
        <f t="shared" si="4"/>
        <v>21.385666649409302</v>
      </c>
      <c r="D73" s="26">
        <v>9.3784002968698843</v>
      </c>
      <c r="E73" s="20">
        <v>10.119954568081804</v>
      </c>
      <c r="F73" s="68">
        <f t="shared" si="5"/>
        <v>30.764066946279186</v>
      </c>
      <c r="G73" s="58">
        <f t="shared" si="6"/>
        <v>31.505621217491104</v>
      </c>
      <c r="H73" s="61">
        <v>14.545724235222526</v>
      </c>
      <c r="I73" s="64">
        <f t="shared" si="7"/>
        <v>46.051345452713633</v>
      </c>
    </row>
    <row r="74" spans="1:9" hidden="1" x14ac:dyDescent="0.25">
      <c r="A74" s="15">
        <v>18.788559113317412</v>
      </c>
      <c r="B74" s="55">
        <v>19.708755894455365</v>
      </c>
      <c r="C74" s="58">
        <f t="shared" si="4"/>
        <v>19.708755894455365</v>
      </c>
      <c r="D74" s="26">
        <v>21.01188072903399</v>
      </c>
      <c r="E74" s="20">
        <v>7.4512494042735256</v>
      </c>
      <c r="F74" s="68">
        <f t="shared" si="5"/>
        <v>40.720636623489355</v>
      </c>
      <c r="G74" s="58">
        <f t="shared" si="6"/>
        <v>27.16000529872889</v>
      </c>
      <c r="H74" s="61">
        <v>13.744701484058801</v>
      </c>
      <c r="I74" s="64">
        <f t="shared" si="7"/>
        <v>54.465338107548156</v>
      </c>
    </row>
    <row r="75" spans="1:9" hidden="1" x14ac:dyDescent="0.25">
      <c r="A75" s="15">
        <v>6.1661818743342289</v>
      </c>
      <c r="B75" s="55">
        <v>22.168042923480854</v>
      </c>
      <c r="C75" s="58">
        <f t="shared" si="4"/>
        <v>22.168042923480854</v>
      </c>
      <c r="D75" s="26">
        <v>9.3202015926767423</v>
      </c>
      <c r="E75" s="20">
        <v>12.851850648851663</v>
      </c>
      <c r="F75" s="68">
        <f t="shared" si="5"/>
        <v>31.488244516157597</v>
      </c>
      <c r="G75" s="58">
        <f t="shared" si="6"/>
        <v>35.019893572332521</v>
      </c>
      <c r="H75" s="61">
        <v>24.144278921385585</v>
      </c>
      <c r="I75" s="64">
        <f t="shared" si="7"/>
        <v>59.164172493718105</v>
      </c>
    </row>
    <row r="76" spans="1:9" hidden="1" x14ac:dyDescent="0.25">
      <c r="A76" s="15">
        <v>14.5792388551929</v>
      </c>
      <c r="B76" s="55">
        <v>16.8678665165978</v>
      </c>
      <c r="C76" s="58">
        <f t="shared" si="4"/>
        <v>16.8678665165978</v>
      </c>
      <c r="D76" s="26">
        <v>6.6100702925594579</v>
      </c>
      <c r="E76" s="20">
        <v>23.968839357748042</v>
      </c>
      <c r="F76" s="68">
        <f t="shared" si="5"/>
        <v>23.477936809157256</v>
      </c>
      <c r="G76" s="58">
        <f t="shared" si="6"/>
        <v>40.836705874345839</v>
      </c>
      <c r="H76" s="61">
        <v>10.188521644590249</v>
      </c>
      <c r="I76" s="64">
        <f t="shared" si="7"/>
        <v>51.025227518936092</v>
      </c>
    </row>
    <row r="77" spans="1:9" hidden="1" x14ac:dyDescent="0.25">
      <c r="A77" s="15">
        <v>19.198412311869546</v>
      </c>
      <c r="B77" s="55">
        <v>15.995990390505543</v>
      </c>
      <c r="C77" s="58">
        <f t="shared" si="4"/>
        <v>19.198412311869546</v>
      </c>
      <c r="D77" s="26">
        <v>12.937262680163556</v>
      </c>
      <c r="E77" s="20">
        <v>22.277159691267894</v>
      </c>
      <c r="F77" s="68">
        <f t="shared" si="5"/>
        <v>32.135674992033103</v>
      </c>
      <c r="G77" s="58">
        <f t="shared" si="6"/>
        <v>41.475572003137444</v>
      </c>
      <c r="H77" s="61">
        <v>7.0105044070049161</v>
      </c>
      <c r="I77" s="64">
        <f t="shared" si="7"/>
        <v>48.48607641014236</v>
      </c>
    </row>
    <row r="78" spans="1:9" hidden="1" x14ac:dyDescent="0.25">
      <c r="A78" s="15">
        <v>6.4724215668076468</v>
      </c>
      <c r="B78" s="55">
        <v>12.3653141051091</v>
      </c>
      <c r="C78" s="58">
        <f t="shared" si="4"/>
        <v>12.3653141051091</v>
      </c>
      <c r="D78" s="26">
        <v>19.497613773929096</v>
      </c>
      <c r="E78" s="20">
        <v>17.001652541434886</v>
      </c>
      <c r="F78" s="68">
        <f t="shared" si="5"/>
        <v>31.862927879038196</v>
      </c>
      <c r="G78" s="58">
        <f t="shared" si="6"/>
        <v>29.366966646543986</v>
      </c>
      <c r="H78" s="61">
        <v>19.587348944662843</v>
      </c>
      <c r="I78" s="64">
        <f t="shared" si="7"/>
        <v>51.450276823701039</v>
      </c>
    </row>
    <row r="79" spans="1:9" hidden="1" x14ac:dyDescent="0.25">
      <c r="A79" s="15">
        <v>10.865186180845932</v>
      </c>
      <c r="B79" s="55">
        <v>12.651033946986985</v>
      </c>
      <c r="C79" s="58">
        <f t="shared" si="4"/>
        <v>12.651033946986985</v>
      </c>
      <c r="D79" s="26">
        <v>7.7250598742362087</v>
      </c>
      <c r="E79" s="20">
        <v>17.329149758996721</v>
      </c>
      <c r="F79" s="68">
        <f t="shared" si="5"/>
        <v>20.376093821223193</v>
      </c>
      <c r="G79" s="58">
        <f t="shared" si="6"/>
        <v>29.980183705983706</v>
      </c>
      <c r="H79" s="61">
        <v>22.151898575593766</v>
      </c>
      <c r="I79" s="64">
        <f t="shared" si="7"/>
        <v>52.132082281577468</v>
      </c>
    </row>
    <row r="80" spans="1:9" hidden="1" x14ac:dyDescent="0.25">
      <c r="A80" s="15">
        <v>19.805062131281268</v>
      </c>
      <c r="B80" s="55">
        <v>7.376879863715704</v>
      </c>
      <c r="C80" s="58">
        <f t="shared" si="4"/>
        <v>19.805062131281268</v>
      </c>
      <c r="D80" s="26">
        <v>10.943182044618428</v>
      </c>
      <c r="E80" s="20">
        <v>17.355421120599797</v>
      </c>
      <c r="F80" s="68">
        <f t="shared" si="5"/>
        <v>30.748244175899696</v>
      </c>
      <c r="G80" s="58">
        <f t="shared" si="6"/>
        <v>37.160483251881061</v>
      </c>
      <c r="H80" s="61">
        <v>17.584450260559414</v>
      </c>
      <c r="I80" s="64">
        <f t="shared" si="7"/>
        <v>54.744933512440475</v>
      </c>
    </row>
    <row r="81" spans="1:9" hidden="1" x14ac:dyDescent="0.25">
      <c r="A81" s="15">
        <v>10.782960970110569</v>
      </c>
      <c r="B81" s="55">
        <v>21.758396713413752</v>
      </c>
      <c r="C81" s="58">
        <f t="shared" si="4"/>
        <v>21.758396713413752</v>
      </c>
      <c r="D81" s="26">
        <v>11.28589042609784</v>
      </c>
      <c r="E81" s="20">
        <v>23.491610967989686</v>
      </c>
      <c r="F81" s="68">
        <f t="shared" si="5"/>
        <v>33.044287139511596</v>
      </c>
      <c r="G81" s="58">
        <f t="shared" si="6"/>
        <v>45.250007681403439</v>
      </c>
      <c r="H81" s="61">
        <v>20.391230502991327</v>
      </c>
      <c r="I81" s="64">
        <f t="shared" si="7"/>
        <v>65.641238184394766</v>
      </c>
    </row>
    <row r="82" spans="1:9" hidden="1" x14ac:dyDescent="0.25">
      <c r="A82" s="15">
        <v>10.731777831620555</v>
      </c>
      <c r="B82" s="55">
        <v>7.7110732593221876</v>
      </c>
      <c r="C82" s="58">
        <f t="shared" si="4"/>
        <v>10.731777831620555</v>
      </c>
      <c r="D82" s="26">
        <v>9.0965374375915253</v>
      </c>
      <c r="E82" s="20">
        <v>13.805328180837035</v>
      </c>
      <c r="F82" s="68">
        <f t="shared" si="5"/>
        <v>19.82831526921208</v>
      </c>
      <c r="G82" s="58">
        <f t="shared" si="6"/>
        <v>24.537106012457592</v>
      </c>
      <c r="H82" s="61">
        <v>7.1433410657868102</v>
      </c>
      <c r="I82" s="64">
        <f t="shared" si="7"/>
        <v>31.680447078244402</v>
      </c>
    </row>
    <row r="83" spans="1:9" hidden="1" x14ac:dyDescent="0.25">
      <c r="A83" s="15">
        <v>8.8484280965508511</v>
      </c>
      <c r="B83" s="55">
        <v>23.831900471553595</v>
      </c>
      <c r="C83" s="58">
        <f t="shared" si="4"/>
        <v>23.831900471553595</v>
      </c>
      <c r="D83" s="26">
        <v>19.392742844447248</v>
      </c>
      <c r="E83" s="20">
        <v>9.8254310946486214</v>
      </c>
      <c r="F83" s="68">
        <f t="shared" si="5"/>
        <v>43.224643316000844</v>
      </c>
      <c r="G83" s="58">
        <f t="shared" si="6"/>
        <v>33.657331566202217</v>
      </c>
      <c r="H83" s="61">
        <v>5.3903962659713445</v>
      </c>
      <c r="I83" s="64">
        <f t="shared" si="7"/>
        <v>48.615039581972191</v>
      </c>
    </row>
    <row r="84" spans="1:9" hidden="1" x14ac:dyDescent="0.25">
      <c r="A84" s="15">
        <v>17.61586337337814</v>
      </c>
      <c r="B84" s="55">
        <v>21.965445251048923</v>
      </c>
      <c r="C84" s="58">
        <f t="shared" si="4"/>
        <v>21.965445251048923</v>
      </c>
      <c r="D84" s="26">
        <v>6.9175999768169039</v>
      </c>
      <c r="E84" s="20">
        <v>12.756736629894414</v>
      </c>
      <c r="F84" s="68">
        <f t="shared" si="5"/>
        <v>28.883045227865829</v>
      </c>
      <c r="G84" s="58">
        <f t="shared" si="6"/>
        <v>34.722181880943339</v>
      </c>
      <c r="H84" s="61">
        <v>17.868592245392989</v>
      </c>
      <c r="I84" s="64">
        <f t="shared" si="7"/>
        <v>52.590774126336328</v>
      </c>
    </row>
    <row r="85" spans="1:9" hidden="1" x14ac:dyDescent="0.25">
      <c r="A85" s="15">
        <v>6.7900861852240446</v>
      </c>
      <c r="B85" s="55">
        <v>9.1181207000268572</v>
      </c>
      <c r="C85" s="58">
        <f t="shared" si="4"/>
        <v>9.1181207000268572</v>
      </c>
      <c r="D85" s="26">
        <v>7.979287808246962</v>
      </c>
      <c r="E85" s="20">
        <v>20.629836781996147</v>
      </c>
      <c r="F85" s="68">
        <f t="shared" si="5"/>
        <v>17.097408508273819</v>
      </c>
      <c r="G85" s="58">
        <f t="shared" si="6"/>
        <v>29.747957482023004</v>
      </c>
      <c r="H85" s="61">
        <v>24.686948822163739</v>
      </c>
      <c r="I85" s="64">
        <f t="shared" si="7"/>
        <v>54.43490630418674</v>
      </c>
    </row>
    <row r="86" spans="1:9" hidden="1" x14ac:dyDescent="0.25">
      <c r="A86" s="15">
        <v>22.127415805816444</v>
      </c>
      <c r="B86" s="55">
        <v>15.26878583041599</v>
      </c>
      <c r="C86" s="58">
        <f t="shared" si="4"/>
        <v>22.127415805816444</v>
      </c>
      <c r="D86" s="26">
        <v>14.586394692811773</v>
      </c>
      <c r="E86" s="20">
        <v>13.574446878699188</v>
      </c>
      <c r="F86" s="68">
        <f t="shared" si="5"/>
        <v>36.71381049862822</v>
      </c>
      <c r="G86" s="58">
        <f t="shared" si="6"/>
        <v>35.701862684515632</v>
      </c>
      <c r="H86" s="61">
        <v>5.0759849825770864</v>
      </c>
      <c r="I86" s="64">
        <f t="shared" si="7"/>
        <v>41.789795481205303</v>
      </c>
    </row>
    <row r="87" spans="1:9" hidden="1" x14ac:dyDescent="0.25">
      <c r="A87" s="15">
        <v>12.964151519198399</v>
      </c>
      <c r="B87" s="55">
        <v>10.336250030545436</v>
      </c>
      <c r="C87" s="58">
        <f t="shared" si="4"/>
        <v>12.964151519198399</v>
      </c>
      <c r="D87" s="26">
        <v>19.423305831307587</v>
      </c>
      <c r="E87" s="20">
        <v>18.928576067690241</v>
      </c>
      <c r="F87" s="68">
        <f t="shared" si="5"/>
        <v>32.387457350505983</v>
      </c>
      <c r="G87" s="58">
        <f t="shared" si="6"/>
        <v>31.89272758688864</v>
      </c>
      <c r="H87" s="61">
        <v>6.5037717290246633</v>
      </c>
      <c r="I87" s="64">
        <f t="shared" si="7"/>
        <v>38.891229079530646</v>
      </c>
    </row>
    <row r="88" spans="1:9" hidden="1" x14ac:dyDescent="0.25">
      <c r="A88" s="15">
        <v>18.880786985232987</v>
      </c>
      <c r="B88" s="55">
        <v>6.3237897364860896</v>
      </c>
      <c r="C88" s="58">
        <f t="shared" si="4"/>
        <v>18.880786985232987</v>
      </c>
      <c r="D88" s="26">
        <v>7.5395457930100473</v>
      </c>
      <c r="E88" s="20">
        <v>17.283388436974629</v>
      </c>
      <c r="F88" s="68">
        <f t="shared" si="5"/>
        <v>26.420332778243036</v>
      </c>
      <c r="G88" s="58">
        <f t="shared" si="6"/>
        <v>36.16417542220762</v>
      </c>
      <c r="H88" s="61">
        <v>12.827876000233651</v>
      </c>
      <c r="I88" s="64">
        <f t="shared" si="7"/>
        <v>48.992051422441271</v>
      </c>
    </row>
    <row r="89" spans="1:9" hidden="1" x14ac:dyDescent="0.25">
      <c r="A89" s="15">
        <v>24.960914544243895</v>
      </c>
      <c r="B89" s="55">
        <v>16.431809070195257</v>
      </c>
      <c r="C89" s="58">
        <f t="shared" si="4"/>
        <v>24.960914544243895</v>
      </c>
      <c r="D89" s="26">
        <v>24.958380320985047</v>
      </c>
      <c r="E89" s="20">
        <v>24.109864310418612</v>
      </c>
      <c r="F89" s="68">
        <f t="shared" si="5"/>
        <v>49.919294865228942</v>
      </c>
      <c r="G89" s="58">
        <f t="shared" si="6"/>
        <v>49.070778854662507</v>
      </c>
      <c r="H89" s="61">
        <v>20.81861674050403</v>
      </c>
      <c r="I89" s="64">
        <f t="shared" si="7"/>
        <v>70.737911605732975</v>
      </c>
    </row>
    <row r="90" spans="1:9" hidden="1" x14ac:dyDescent="0.25">
      <c r="A90" s="15">
        <v>23.507939010393422</v>
      </c>
      <c r="B90" s="55">
        <v>9.4880415824091102</v>
      </c>
      <c r="C90" s="58">
        <f t="shared" si="4"/>
        <v>23.507939010393422</v>
      </c>
      <c r="D90" s="26">
        <v>12.986905334249204</v>
      </c>
      <c r="E90" s="20">
        <v>5.3715768574466471</v>
      </c>
      <c r="F90" s="68">
        <f t="shared" si="5"/>
        <v>36.49484434464263</v>
      </c>
      <c r="G90" s="58">
        <f t="shared" si="6"/>
        <v>28.87951586784007</v>
      </c>
      <c r="H90" s="61">
        <v>18.322014985763087</v>
      </c>
      <c r="I90" s="64">
        <f t="shared" si="7"/>
        <v>54.81685933040572</v>
      </c>
    </row>
    <row r="91" spans="1:9" hidden="1" x14ac:dyDescent="0.25">
      <c r="A91" s="15">
        <v>13.177798940914652</v>
      </c>
      <c r="B91" s="55">
        <v>19.079560674911509</v>
      </c>
      <c r="C91" s="58">
        <f t="shared" si="4"/>
        <v>19.079560674911509</v>
      </c>
      <c r="D91" s="26">
        <v>8.4180241952052093</v>
      </c>
      <c r="E91" s="20">
        <v>8.985660257848096</v>
      </c>
      <c r="F91" s="68">
        <f t="shared" si="5"/>
        <v>27.497584870116718</v>
      </c>
      <c r="G91" s="58">
        <f t="shared" si="6"/>
        <v>28.065220932759605</v>
      </c>
      <c r="H91" s="61">
        <v>21.157285909726049</v>
      </c>
      <c r="I91" s="64">
        <f t="shared" si="7"/>
        <v>49.222506842485657</v>
      </c>
    </row>
    <row r="92" spans="1:9" hidden="1" x14ac:dyDescent="0.25">
      <c r="A92" s="15">
        <v>18.130181985102205</v>
      </c>
      <c r="B92" s="55">
        <v>13.171534992881853</v>
      </c>
      <c r="C92" s="58">
        <f t="shared" si="4"/>
        <v>18.130181985102205</v>
      </c>
      <c r="D92" s="26">
        <v>10.822669658042074</v>
      </c>
      <c r="E92" s="20">
        <v>17.424717411871413</v>
      </c>
      <c r="F92" s="68">
        <f t="shared" si="5"/>
        <v>28.952851643144278</v>
      </c>
      <c r="G92" s="58">
        <f t="shared" si="6"/>
        <v>35.554899396973617</v>
      </c>
      <c r="H92" s="61">
        <v>23.305594585481401</v>
      </c>
      <c r="I92" s="64">
        <f t="shared" si="7"/>
        <v>58.860493982455019</v>
      </c>
    </row>
    <row r="93" spans="1:9" hidden="1" x14ac:dyDescent="0.25">
      <c r="A93" s="15">
        <v>11.096373814341533</v>
      </c>
      <c r="B93" s="55">
        <v>11.741917212369906</v>
      </c>
      <c r="C93" s="58">
        <f t="shared" si="4"/>
        <v>11.741917212369906</v>
      </c>
      <c r="D93" s="26">
        <v>5.186504708870352</v>
      </c>
      <c r="E93" s="20">
        <v>8.093844436349297</v>
      </c>
      <c r="F93" s="68">
        <f t="shared" si="5"/>
        <v>16.928421921240258</v>
      </c>
      <c r="G93" s="58">
        <f t="shared" si="6"/>
        <v>19.835761648719203</v>
      </c>
      <c r="H93" s="61">
        <v>18.804400166934823</v>
      </c>
      <c r="I93" s="64">
        <f t="shared" si="7"/>
        <v>38.640161815654025</v>
      </c>
    </row>
    <row r="94" spans="1:9" hidden="1" x14ac:dyDescent="0.25">
      <c r="A94" s="15">
        <v>7.2542469065228277</v>
      </c>
      <c r="B94" s="55">
        <v>7.6963720656719037</v>
      </c>
      <c r="C94" s="58">
        <f t="shared" si="4"/>
        <v>7.6963720656719037</v>
      </c>
      <c r="D94" s="26">
        <v>24.376992816718833</v>
      </c>
      <c r="E94" s="20">
        <v>13.451450918419221</v>
      </c>
      <c r="F94" s="68">
        <f t="shared" si="5"/>
        <v>32.073364882390734</v>
      </c>
      <c r="G94" s="58">
        <f t="shared" si="6"/>
        <v>21.147822984091125</v>
      </c>
      <c r="H94" s="61">
        <v>14.570643429951446</v>
      </c>
      <c r="I94" s="64">
        <f t="shared" si="7"/>
        <v>46.64400831234218</v>
      </c>
    </row>
    <row r="95" spans="1:9" hidden="1" x14ac:dyDescent="0.25">
      <c r="A95" s="15">
        <v>9.6228418711767816</v>
      </c>
      <c r="B95" s="55">
        <v>21.743274640781173</v>
      </c>
      <c r="C95" s="58">
        <f t="shared" si="4"/>
        <v>21.743274640781173</v>
      </c>
      <c r="D95" s="26">
        <v>23.961046827950536</v>
      </c>
      <c r="E95" s="20">
        <v>17.182628605129704</v>
      </c>
      <c r="F95" s="68">
        <f t="shared" si="5"/>
        <v>45.704321468731706</v>
      </c>
      <c r="G95" s="58">
        <f t="shared" si="6"/>
        <v>38.925903245910874</v>
      </c>
      <c r="H95" s="61">
        <v>14.628570991618215</v>
      </c>
      <c r="I95" s="64">
        <f t="shared" si="7"/>
        <v>60.332892460349925</v>
      </c>
    </row>
    <row r="96" spans="1:9" hidden="1" x14ac:dyDescent="0.25">
      <c r="A96" s="15">
        <v>24.230720303508164</v>
      </c>
      <c r="B96" s="55">
        <v>22.571174644450757</v>
      </c>
      <c r="C96" s="58">
        <f t="shared" si="4"/>
        <v>24.230720303508164</v>
      </c>
      <c r="D96" s="26">
        <v>12.282767654533657</v>
      </c>
      <c r="E96" s="20">
        <v>15.956065363778285</v>
      </c>
      <c r="F96" s="68">
        <f t="shared" si="5"/>
        <v>36.513487958041821</v>
      </c>
      <c r="G96" s="58">
        <f t="shared" si="6"/>
        <v>40.186785667286451</v>
      </c>
      <c r="H96" s="61">
        <v>6.0088196600905519</v>
      </c>
      <c r="I96" s="64">
        <f t="shared" si="7"/>
        <v>46.195605327377002</v>
      </c>
    </row>
    <row r="97" spans="1:9" hidden="1" x14ac:dyDescent="0.25">
      <c r="A97" s="15">
        <v>10.53819377694289</v>
      </c>
      <c r="B97" s="55">
        <v>12.571191221780644</v>
      </c>
      <c r="C97" s="58">
        <f t="shared" si="4"/>
        <v>12.571191221780644</v>
      </c>
      <c r="D97" s="26">
        <v>8.2099746268783491</v>
      </c>
      <c r="E97" s="20">
        <v>6.1612820557673365</v>
      </c>
      <c r="F97" s="68">
        <f t="shared" si="5"/>
        <v>20.781165848658993</v>
      </c>
      <c r="G97" s="58">
        <f t="shared" si="6"/>
        <v>18.732473277547982</v>
      </c>
      <c r="H97" s="61">
        <v>23.755670533373387</v>
      </c>
      <c r="I97" s="64">
        <f t="shared" si="7"/>
        <v>44.536836382032376</v>
      </c>
    </row>
    <row r="98" spans="1:9" hidden="1" x14ac:dyDescent="0.25">
      <c r="A98" s="15">
        <v>11.020969891120469</v>
      </c>
      <c r="B98" s="55">
        <v>21.723053788825109</v>
      </c>
      <c r="C98" s="58">
        <f t="shared" si="4"/>
        <v>21.723053788825109</v>
      </c>
      <c r="D98" s="26">
        <v>19.476181900784834</v>
      </c>
      <c r="E98" s="20">
        <v>21.428844093818377</v>
      </c>
      <c r="F98" s="68">
        <f t="shared" si="5"/>
        <v>41.199235689609942</v>
      </c>
      <c r="G98" s="58">
        <f t="shared" si="6"/>
        <v>43.151897882643482</v>
      </c>
      <c r="H98" s="61">
        <v>21.546095733965149</v>
      </c>
      <c r="I98" s="64">
        <f t="shared" si="7"/>
        <v>64.697993616608628</v>
      </c>
    </row>
    <row r="99" spans="1:9" hidden="1" x14ac:dyDescent="0.25">
      <c r="A99" s="15">
        <v>6.5662729643088236</v>
      </c>
      <c r="B99" s="55">
        <v>11.241984348198812</v>
      </c>
      <c r="C99" s="58">
        <f t="shared" si="4"/>
        <v>11.241984348198812</v>
      </c>
      <c r="D99" s="26">
        <v>21.913163823838882</v>
      </c>
      <c r="E99" s="20">
        <v>11.219230304838943</v>
      </c>
      <c r="F99" s="68">
        <f t="shared" si="5"/>
        <v>33.155148172037698</v>
      </c>
      <c r="G99" s="58">
        <f t="shared" si="6"/>
        <v>22.461214653037757</v>
      </c>
      <c r="H99" s="61">
        <v>11.4962452860137</v>
      </c>
      <c r="I99" s="64">
        <f t="shared" si="7"/>
        <v>44.651393458051402</v>
      </c>
    </row>
    <row r="100" spans="1:9" hidden="1" x14ac:dyDescent="0.25">
      <c r="A100" s="15">
        <v>20.302991260381837</v>
      </c>
      <c r="B100" s="55">
        <v>18.543861233713269</v>
      </c>
      <c r="C100" s="58">
        <f t="shared" si="4"/>
        <v>20.302991260381837</v>
      </c>
      <c r="D100" s="26">
        <v>6.0244090249364923</v>
      </c>
      <c r="E100" s="20">
        <v>23.432480386807661</v>
      </c>
      <c r="F100" s="68">
        <f t="shared" si="5"/>
        <v>26.32740028531833</v>
      </c>
      <c r="G100" s="58">
        <f t="shared" si="6"/>
        <v>43.735471647189499</v>
      </c>
      <c r="H100" s="61">
        <v>19.150532359016346</v>
      </c>
      <c r="I100" s="64">
        <f t="shared" si="7"/>
        <v>62.886004006205845</v>
      </c>
    </row>
    <row r="101" spans="1:9" hidden="1" x14ac:dyDescent="0.25">
      <c r="A101" s="15">
        <v>9.4161284525970146</v>
      </c>
      <c r="B101" s="55">
        <v>12.894240641474797</v>
      </c>
      <c r="C101" s="58">
        <f t="shared" si="4"/>
        <v>12.894240641474797</v>
      </c>
      <c r="D101" s="26">
        <v>17.523375883461483</v>
      </c>
      <c r="E101" s="20">
        <v>23.481002705137904</v>
      </c>
      <c r="F101" s="68">
        <f t="shared" si="5"/>
        <v>30.417616524936278</v>
      </c>
      <c r="G101" s="58">
        <f t="shared" si="6"/>
        <v>36.375243346612699</v>
      </c>
      <c r="H101" s="61">
        <v>13.124168484713241</v>
      </c>
      <c r="I101" s="64">
        <f t="shared" si="7"/>
        <v>49.499411831325943</v>
      </c>
    </row>
    <row r="102" spans="1:9" hidden="1" x14ac:dyDescent="0.25">
      <c r="A102" s="15">
        <v>22.255463542462142</v>
      </c>
      <c r="B102" s="55">
        <v>11.402924288660499</v>
      </c>
      <c r="C102" s="58">
        <f t="shared" si="4"/>
        <v>22.255463542462142</v>
      </c>
      <c r="D102" s="26">
        <v>8.6505291684686192</v>
      </c>
      <c r="E102" s="20">
        <v>24.881385018222947</v>
      </c>
      <c r="F102" s="68">
        <f t="shared" si="5"/>
        <v>30.905992710930761</v>
      </c>
      <c r="G102" s="58">
        <f t="shared" si="6"/>
        <v>47.136848560685088</v>
      </c>
      <c r="H102" s="61">
        <v>13.70343150822448</v>
      </c>
      <c r="I102" s="64">
        <f t="shared" si="7"/>
        <v>60.840280068909564</v>
      </c>
    </row>
    <row r="103" spans="1:9" hidden="1" x14ac:dyDescent="0.25">
      <c r="A103" s="15">
        <v>10.502213009862897</v>
      </c>
      <c r="B103" s="55">
        <v>11.068094141529921</v>
      </c>
      <c r="C103" s="58">
        <f t="shared" si="4"/>
        <v>11.068094141529921</v>
      </c>
      <c r="D103" s="26">
        <v>12.793731183154931</v>
      </c>
      <c r="E103" s="20">
        <v>14.995972373985222</v>
      </c>
      <c r="F103" s="68">
        <f t="shared" si="5"/>
        <v>23.861825324684851</v>
      </c>
      <c r="G103" s="58">
        <f t="shared" si="6"/>
        <v>26.064066515515144</v>
      </c>
      <c r="H103" s="61">
        <v>21.300904816157704</v>
      </c>
      <c r="I103" s="64">
        <f t="shared" si="7"/>
        <v>47.364971331672848</v>
      </c>
    </row>
    <row r="104" spans="1:9" hidden="1" x14ac:dyDescent="0.25">
      <c r="A104" s="15">
        <v>20.215999549487282</v>
      </c>
      <c r="B104" s="55">
        <v>18.254739344887948</v>
      </c>
      <c r="C104" s="58">
        <f t="shared" si="4"/>
        <v>20.215999549487282</v>
      </c>
      <c r="D104" s="26">
        <v>5.9800303597243243</v>
      </c>
      <c r="E104" s="20">
        <v>21.73670624078526</v>
      </c>
      <c r="F104" s="68">
        <f t="shared" si="5"/>
        <v>26.196029909211607</v>
      </c>
      <c r="G104" s="58">
        <f t="shared" si="6"/>
        <v>41.952705790272546</v>
      </c>
      <c r="H104" s="61">
        <v>17.10530477515114</v>
      </c>
      <c r="I104" s="64">
        <f t="shared" si="7"/>
        <v>59.058010565423686</v>
      </c>
    </row>
    <row r="105" spans="1:9" hidden="1" x14ac:dyDescent="0.25">
      <c r="A105" s="15">
        <v>24.42588335858181</v>
      </c>
      <c r="B105" s="55">
        <v>24.505489553909126</v>
      </c>
      <c r="C105" s="58">
        <f t="shared" si="4"/>
        <v>24.505489553909126</v>
      </c>
      <c r="D105" s="26">
        <v>14.318936711251723</v>
      </c>
      <c r="E105" s="20">
        <v>14.572871965888705</v>
      </c>
      <c r="F105" s="68">
        <f t="shared" si="5"/>
        <v>38.824426265160852</v>
      </c>
      <c r="G105" s="58">
        <f t="shared" si="6"/>
        <v>39.078361519797831</v>
      </c>
      <c r="H105" s="61">
        <v>14.05462297251642</v>
      </c>
      <c r="I105" s="64">
        <f t="shared" si="7"/>
        <v>53.13298449231425</v>
      </c>
    </row>
    <row r="106" spans="1:9" hidden="1" x14ac:dyDescent="0.25">
      <c r="A106" s="15">
        <v>10.106058261035873</v>
      </c>
      <c r="B106" s="55">
        <v>14.712384350472192</v>
      </c>
      <c r="C106" s="58">
        <f t="shared" si="4"/>
        <v>14.712384350472192</v>
      </c>
      <c r="D106" s="26">
        <v>5.0137311048495192</v>
      </c>
      <c r="E106" s="20">
        <v>23.441615333912644</v>
      </c>
      <c r="F106" s="68">
        <f t="shared" si="5"/>
        <v>19.726115455321711</v>
      </c>
      <c r="G106" s="58">
        <f t="shared" si="6"/>
        <v>38.153999684384836</v>
      </c>
      <c r="H106" s="61">
        <v>9.3928980517106133</v>
      </c>
      <c r="I106" s="64">
        <f t="shared" si="7"/>
        <v>47.546897736095445</v>
      </c>
    </row>
    <row r="107" spans="1:9" hidden="1" x14ac:dyDescent="0.25">
      <c r="A107" s="15">
        <v>24.285106440522391</v>
      </c>
      <c r="B107" s="55">
        <v>7.0227517365305303</v>
      </c>
      <c r="C107" s="58">
        <f t="shared" si="4"/>
        <v>24.285106440522391</v>
      </c>
      <c r="D107" s="26">
        <v>14.529900777156541</v>
      </c>
      <c r="E107" s="20">
        <v>13.784609876368705</v>
      </c>
      <c r="F107" s="68">
        <f t="shared" si="5"/>
        <v>38.815007217678932</v>
      </c>
      <c r="G107" s="58">
        <f t="shared" si="6"/>
        <v>38.069716316891096</v>
      </c>
      <c r="H107" s="61">
        <v>17.070705264936599</v>
      </c>
      <c r="I107" s="64">
        <f t="shared" si="7"/>
        <v>55.885712482615531</v>
      </c>
    </row>
    <row r="108" spans="1:9" hidden="1" x14ac:dyDescent="0.25">
      <c r="A108" s="15">
        <v>21.80931001897337</v>
      </c>
      <c r="B108" s="55">
        <v>24.481721848842906</v>
      </c>
      <c r="C108" s="58">
        <f t="shared" si="4"/>
        <v>24.481721848842906</v>
      </c>
      <c r="D108" s="26">
        <v>6.5342459808560172</v>
      </c>
      <c r="E108" s="20">
        <v>20.549775200087097</v>
      </c>
      <c r="F108" s="68">
        <f t="shared" si="5"/>
        <v>31.015967829698923</v>
      </c>
      <c r="G108" s="58">
        <f t="shared" si="6"/>
        <v>45.031497048930007</v>
      </c>
      <c r="H108" s="61">
        <v>7.3288180921010415</v>
      </c>
      <c r="I108" s="64">
        <f t="shared" si="7"/>
        <v>52.360315141031052</v>
      </c>
    </row>
    <row r="109" spans="1:9" hidden="1" x14ac:dyDescent="0.25">
      <c r="A109" s="15">
        <v>12.773730217974704</v>
      </c>
      <c r="B109" s="55">
        <v>6.4736782815096738</v>
      </c>
      <c r="C109" s="58">
        <f t="shared" si="4"/>
        <v>12.773730217974704</v>
      </c>
      <c r="D109" s="26">
        <v>19.890073175254077</v>
      </c>
      <c r="E109" s="20">
        <v>22.922587222490609</v>
      </c>
      <c r="F109" s="68">
        <f t="shared" si="5"/>
        <v>32.663803393228783</v>
      </c>
      <c r="G109" s="58">
        <f t="shared" si="6"/>
        <v>35.696317440465315</v>
      </c>
      <c r="H109" s="61">
        <v>11.760114462203187</v>
      </c>
      <c r="I109" s="64">
        <f t="shared" si="7"/>
        <v>47.456431902668498</v>
      </c>
    </row>
    <row r="110" spans="1:9" hidden="1" x14ac:dyDescent="0.25">
      <c r="A110" s="15">
        <v>17.501381866551871</v>
      </c>
      <c r="B110" s="55">
        <v>14.732715707268609</v>
      </c>
      <c r="C110" s="58">
        <f t="shared" si="4"/>
        <v>17.501381866551871</v>
      </c>
      <c r="D110" s="26">
        <v>5.9053901298343092</v>
      </c>
      <c r="E110" s="20">
        <v>15.019941658614711</v>
      </c>
      <c r="F110" s="68">
        <f t="shared" si="5"/>
        <v>23.40677199638618</v>
      </c>
      <c r="G110" s="58">
        <f t="shared" si="6"/>
        <v>32.521323525166579</v>
      </c>
      <c r="H110" s="61">
        <v>14.654354003707084</v>
      </c>
      <c r="I110" s="64">
        <f t="shared" si="7"/>
        <v>47.175677528873663</v>
      </c>
    </row>
    <row r="111" spans="1:9" hidden="1" x14ac:dyDescent="0.25">
      <c r="A111" s="15">
        <v>17.802074271032623</v>
      </c>
      <c r="B111" s="55">
        <v>21.14392723027742</v>
      </c>
      <c r="C111" s="58">
        <f t="shared" si="4"/>
        <v>21.14392723027742</v>
      </c>
      <c r="D111" s="26">
        <v>19.816051176624647</v>
      </c>
      <c r="E111" s="20">
        <v>16.308054361785445</v>
      </c>
      <c r="F111" s="68">
        <f t="shared" si="5"/>
        <v>40.959978406902067</v>
      </c>
      <c r="G111" s="58">
        <f t="shared" si="6"/>
        <v>37.451981592062864</v>
      </c>
      <c r="H111" s="61">
        <v>15.385010839576321</v>
      </c>
      <c r="I111" s="64">
        <f t="shared" si="7"/>
        <v>56.344989246478391</v>
      </c>
    </row>
    <row r="112" spans="1:9" hidden="1" x14ac:dyDescent="0.25">
      <c r="A112" s="15">
        <v>6.5357835373883688</v>
      </c>
      <c r="B112" s="55">
        <v>11.616932757818423</v>
      </c>
      <c r="C112" s="58">
        <f t="shared" si="4"/>
        <v>11.616932757818423</v>
      </c>
      <c r="D112" s="26">
        <v>20.419965050302604</v>
      </c>
      <c r="E112" s="20">
        <v>16.937752617302507</v>
      </c>
      <c r="F112" s="68">
        <f t="shared" si="5"/>
        <v>32.036897808121026</v>
      </c>
      <c r="G112" s="58">
        <f t="shared" si="6"/>
        <v>28.554685375120933</v>
      </c>
      <c r="H112" s="61">
        <v>17.027676823756902</v>
      </c>
      <c r="I112" s="64">
        <f t="shared" si="7"/>
        <v>49.064574631877932</v>
      </c>
    </row>
    <row r="113" spans="1:9" hidden="1" x14ac:dyDescent="0.25">
      <c r="A113" s="15">
        <v>24.545166296442822</v>
      </c>
      <c r="B113" s="55">
        <v>8.0346254004104125</v>
      </c>
      <c r="C113" s="58">
        <f t="shared" si="4"/>
        <v>24.545166296442822</v>
      </c>
      <c r="D113" s="26">
        <v>23.781239090294672</v>
      </c>
      <c r="E113" s="20">
        <v>5.3782956258380743</v>
      </c>
      <c r="F113" s="68">
        <f t="shared" si="5"/>
        <v>48.326405386737491</v>
      </c>
      <c r="G113" s="58">
        <f t="shared" si="6"/>
        <v>29.923461922280897</v>
      </c>
      <c r="H113" s="61">
        <v>21.224890266846991</v>
      </c>
      <c r="I113" s="64">
        <f t="shared" si="7"/>
        <v>69.551295653584475</v>
      </c>
    </row>
    <row r="114" spans="1:9" hidden="1" x14ac:dyDescent="0.25">
      <c r="A114" s="15">
        <v>18.188388539780821</v>
      </c>
      <c r="B114" s="55">
        <v>24.537418050269473</v>
      </c>
      <c r="C114" s="58">
        <f t="shared" si="4"/>
        <v>24.537418050269473</v>
      </c>
      <c r="D114" s="26">
        <v>24.106538472242963</v>
      </c>
      <c r="E114" s="20">
        <v>19.870314909214173</v>
      </c>
      <c r="F114" s="68">
        <f t="shared" si="5"/>
        <v>48.64395652251244</v>
      </c>
      <c r="G114" s="58">
        <f t="shared" si="6"/>
        <v>44.407732959483646</v>
      </c>
      <c r="H114" s="61">
        <v>23.725742867077582</v>
      </c>
      <c r="I114" s="64">
        <f t="shared" si="7"/>
        <v>72.369699389590025</v>
      </c>
    </row>
    <row r="115" spans="1:9" hidden="1" x14ac:dyDescent="0.25">
      <c r="A115" s="15">
        <v>11.308090909407253</v>
      </c>
      <c r="B115" s="55">
        <v>5.9896276487071809</v>
      </c>
      <c r="C115" s="58">
        <f t="shared" si="4"/>
        <v>11.308090909407253</v>
      </c>
      <c r="D115" s="26">
        <v>19.638938916070927</v>
      </c>
      <c r="E115" s="20">
        <v>9.729655891076753</v>
      </c>
      <c r="F115" s="68">
        <f t="shared" si="5"/>
        <v>30.947029825478182</v>
      </c>
      <c r="G115" s="58">
        <f t="shared" si="6"/>
        <v>21.037746800484008</v>
      </c>
      <c r="H115" s="61">
        <v>17.755820094841575</v>
      </c>
      <c r="I115" s="64">
        <f t="shared" si="7"/>
        <v>48.702849920319757</v>
      </c>
    </row>
    <row r="116" spans="1:9" hidden="1" x14ac:dyDescent="0.25">
      <c r="A116" s="15">
        <v>5.8145672405620807</v>
      </c>
      <c r="B116" s="55">
        <v>10.719112492152121</v>
      </c>
      <c r="C116" s="58">
        <f t="shared" si="4"/>
        <v>10.719112492152121</v>
      </c>
      <c r="D116" s="26">
        <v>14.965184203396689</v>
      </c>
      <c r="E116" s="20">
        <v>17.188957825348336</v>
      </c>
      <c r="F116" s="68">
        <f t="shared" si="5"/>
        <v>25.684296695548809</v>
      </c>
      <c r="G116" s="58">
        <f t="shared" si="6"/>
        <v>27.908070317500457</v>
      </c>
      <c r="H116" s="61">
        <v>16.828759177854685</v>
      </c>
      <c r="I116" s="64">
        <f t="shared" si="7"/>
        <v>44.736829495355138</v>
      </c>
    </row>
    <row r="117" spans="1:9" hidden="1" x14ac:dyDescent="0.25">
      <c r="A117" s="15">
        <v>10.265305007741876</v>
      </c>
      <c r="B117" s="55">
        <v>17.606410861307221</v>
      </c>
      <c r="C117" s="58">
        <f t="shared" si="4"/>
        <v>17.606410861307221</v>
      </c>
      <c r="D117" s="26">
        <v>15.298177623940976</v>
      </c>
      <c r="E117" s="20">
        <v>15.965511904727911</v>
      </c>
      <c r="F117" s="68">
        <f t="shared" si="5"/>
        <v>32.904588485248198</v>
      </c>
      <c r="G117" s="58">
        <f t="shared" si="6"/>
        <v>33.571922766035129</v>
      </c>
      <c r="H117" s="61">
        <v>18.529698164460346</v>
      </c>
      <c r="I117" s="64">
        <f t="shared" si="7"/>
        <v>52.101620930495471</v>
      </c>
    </row>
    <row r="118" spans="1:9" hidden="1" x14ac:dyDescent="0.25">
      <c r="A118" s="15">
        <v>21.18171197060942</v>
      </c>
      <c r="B118" s="55">
        <v>23.105823263591159</v>
      </c>
      <c r="C118" s="58">
        <f t="shared" si="4"/>
        <v>23.105823263591159</v>
      </c>
      <c r="D118" s="26">
        <v>22.517168826986751</v>
      </c>
      <c r="E118" s="20">
        <v>9.0507919006765825</v>
      </c>
      <c r="F118" s="68">
        <f t="shared" si="5"/>
        <v>45.62299209057791</v>
      </c>
      <c r="G118" s="58">
        <f t="shared" si="6"/>
        <v>32.156615164267741</v>
      </c>
      <c r="H118" s="61">
        <v>24.356263618772367</v>
      </c>
      <c r="I118" s="64">
        <f t="shared" si="7"/>
        <v>69.979255709350269</v>
      </c>
    </row>
    <row r="119" spans="1:9" hidden="1" x14ac:dyDescent="0.25">
      <c r="A119" s="15">
        <v>7.4701950154749142</v>
      </c>
      <c r="B119" s="55">
        <v>7.03640357534288</v>
      </c>
      <c r="C119" s="58">
        <f t="shared" si="4"/>
        <v>7.4701950154749142</v>
      </c>
      <c r="D119" s="26">
        <v>12.215657115485676</v>
      </c>
      <c r="E119" s="20">
        <v>21.109926662886313</v>
      </c>
      <c r="F119" s="68">
        <f t="shared" si="5"/>
        <v>19.685852130960591</v>
      </c>
      <c r="G119" s="58">
        <f t="shared" si="6"/>
        <v>28.580121678361227</v>
      </c>
      <c r="H119" s="61">
        <v>19.378249936392269</v>
      </c>
      <c r="I119" s="64">
        <f t="shared" si="7"/>
        <v>47.958371614753496</v>
      </c>
    </row>
    <row r="120" spans="1:9" hidden="1" x14ac:dyDescent="0.25">
      <c r="A120" s="15">
        <v>15.343793718201173</v>
      </c>
      <c r="B120" s="55">
        <v>11.866883603464755</v>
      </c>
      <c r="C120" s="58">
        <f t="shared" si="4"/>
        <v>15.343793718201173</v>
      </c>
      <c r="D120" s="26">
        <v>8.9626351667593163</v>
      </c>
      <c r="E120" s="20">
        <v>6.5431813149388063</v>
      </c>
      <c r="F120" s="68">
        <f t="shared" si="5"/>
        <v>24.306428884960489</v>
      </c>
      <c r="G120" s="58">
        <f t="shared" si="6"/>
        <v>21.886975033139979</v>
      </c>
      <c r="H120" s="61">
        <v>6.2230339772951382</v>
      </c>
      <c r="I120" s="64">
        <f t="shared" si="7"/>
        <v>30.529462862255627</v>
      </c>
    </row>
    <row r="121" spans="1:9" hidden="1" x14ac:dyDescent="0.25">
      <c r="A121" s="15">
        <v>6.8219347536276098</v>
      </c>
      <c r="B121" s="55">
        <v>5.2803132092132721</v>
      </c>
      <c r="C121" s="58">
        <f t="shared" si="4"/>
        <v>6.8219347536276098</v>
      </c>
      <c r="D121" s="26">
        <v>19.061997500231538</v>
      </c>
      <c r="E121" s="20">
        <v>15.255229389268496</v>
      </c>
      <c r="F121" s="68">
        <f t="shared" si="5"/>
        <v>25.883932253859147</v>
      </c>
      <c r="G121" s="58">
        <f t="shared" si="6"/>
        <v>22.077164142896105</v>
      </c>
      <c r="H121" s="61">
        <v>21.498665359852502</v>
      </c>
      <c r="I121" s="64">
        <f t="shared" si="7"/>
        <v>47.382597613711653</v>
      </c>
    </row>
    <row r="122" spans="1:9" hidden="1" x14ac:dyDescent="0.25">
      <c r="A122" s="15">
        <v>15.438685833007924</v>
      </c>
      <c r="B122" s="55">
        <v>15.897452467855047</v>
      </c>
      <c r="C122" s="58">
        <f t="shared" si="4"/>
        <v>15.897452467855047</v>
      </c>
      <c r="D122" s="26">
        <v>16.708809309770736</v>
      </c>
      <c r="E122" s="20">
        <v>17.8333831048562</v>
      </c>
      <c r="F122" s="68">
        <f t="shared" si="5"/>
        <v>32.606261777625782</v>
      </c>
      <c r="G122" s="58">
        <f t="shared" si="6"/>
        <v>33.730835572711243</v>
      </c>
      <c r="H122" s="61">
        <v>15.836810401839765</v>
      </c>
      <c r="I122" s="64">
        <f t="shared" si="7"/>
        <v>49.567645974551006</v>
      </c>
    </row>
    <row r="123" spans="1:9" hidden="1" x14ac:dyDescent="0.25">
      <c r="A123" s="15">
        <v>22.58180096763299</v>
      </c>
      <c r="B123" s="55">
        <v>17.843197463373404</v>
      </c>
      <c r="C123" s="58">
        <f t="shared" si="4"/>
        <v>22.58180096763299</v>
      </c>
      <c r="D123" s="26">
        <v>11.874278445778778</v>
      </c>
      <c r="E123" s="20">
        <v>24.457291469811402</v>
      </c>
      <c r="F123" s="68">
        <f t="shared" si="5"/>
        <v>34.456079413411771</v>
      </c>
      <c r="G123" s="58">
        <f t="shared" si="6"/>
        <v>47.039092437444396</v>
      </c>
      <c r="H123" s="61">
        <v>15.294500864167144</v>
      </c>
      <c r="I123" s="64">
        <f t="shared" si="7"/>
        <v>62.333593301611543</v>
      </c>
    </row>
    <row r="124" spans="1:9" hidden="1" x14ac:dyDescent="0.25">
      <c r="A124" s="15">
        <v>13.53450869278516</v>
      </c>
      <c r="B124" s="55">
        <v>6.3933327540293128</v>
      </c>
      <c r="C124" s="58">
        <f t="shared" si="4"/>
        <v>13.53450869278516</v>
      </c>
      <c r="D124" s="26">
        <v>10.276623177488755</v>
      </c>
      <c r="E124" s="20">
        <v>12.602697044218125</v>
      </c>
      <c r="F124" s="68">
        <f t="shared" si="5"/>
        <v>23.811131870273915</v>
      </c>
      <c r="G124" s="58">
        <f t="shared" si="6"/>
        <v>26.137205737003285</v>
      </c>
      <c r="H124" s="61">
        <v>18.655960770954717</v>
      </c>
      <c r="I124" s="64">
        <f t="shared" si="7"/>
        <v>44.793166507958006</v>
      </c>
    </row>
    <row r="125" spans="1:9" hidden="1" x14ac:dyDescent="0.25">
      <c r="A125" s="15">
        <v>17.647408661223118</v>
      </c>
      <c r="B125" s="55">
        <v>7.0347674382026781</v>
      </c>
      <c r="C125" s="58">
        <f t="shared" si="4"/>
        <v>17.647408661223118</v>
      </c>
      <c r="D125" s="26">
        <v>20.874524774102134</v>
      </c>
      <c r="E125" s="20">
        <v>7.9232971731316626</v>
      </c>
      <c r="F125" s="68">
        <f t="shared" si="5"/>
        <v>38.521933435325252</v>
      </c>
      <c r="G125" s="58">
        <f t="shared" si="6"/>
        <v>25.570705834354779</v>
      </c>
      <c r="H125" s="61">
        <v>14.726078164406928</v>
      </c>
      <c r="I125" s="64">
        <f t="shared" si="7"/>
        <v>53.24801159973218</v>
      </c>
    </row>
    <row r="126" spans="1:9" hidden="1" x14ac:dyDescent="0.25">
      <c r="A126" s="15">
        <v>20.705429369607913</v>
      </c>
      <c r="B126" s="55">
        <v>5.6481434911365547</v>
      </c>
      <c r="C126" s="58">
        <f t="shared" si="4"/>
        <v>20.705429369607913</v>
      </c>
      <c r="D126" s="26">
        <v>18.026748154860393</v>
      </c>
      <c r="E126" s="20">
        <v>13.448993390172728</v>
      </c>
      <c r="F126" s="68">
        <f t="shared" si="5"/>
        <v>38.732177524468305</v>
      </c>
      <c r="G126" s="58">
        <f t="shared" si="6"/>
        <v>34.154422759780644</v>
      </c>
      <c r="H126" s="61">
        <v>14.749202918592612</v>
      </c>
      <c r="I126" s="64">
        <f t="shared" si="7"/>
        <v>53.481380443060914</v>
      </c>
    </row>
    <row r="127" spans="1:9" hidden="1" x14ac:dyDescent="0.25">
      <c r="A127" s="15">
        <v>21.927808602616139</v>
      </c>
      <c r="B127" s="55">
        <v>16.019904385350294</v>
      </c>
      <c r="C127" s="58">
        <f t="shared" si="4"/>
        <v>21.927808602616139</v>
      </c>
      <c r="D127" s="26">
        <v>8.7314904765829802</v>
      </c>
      <c r="E127" s="20">
        <v>7.6477633424305402</v>
      </c>
      <c r="F127" s="68">
        <f t="shared" si="5"/>
        <v>30.659299079199119</v>
      </c>
      <c r="G127" s="58">
        <f t="shared" si="6"/>
        <v>29.575571945046679</v>
      </c>
      <c r="H127" s="61">
        <v>13.48437610692935</v>
      </c>
      <c r="I127" s="64">
        <f t="shared" si="7"/>
        <v>44.143675186128469</v>
      </c>
    </row>
    <row r="128" spans="1:9" hidden="1" x14ac:dyDescent="0.25">
      <c r="A128" s="15">
        <v>22.729403747722422</v>
      </c>
      <c r="B128" s="55">
        <v>8.8480079238778409</v>
      </c>
      <c r="C128" s="58">
        <f t="shared" si="4"/>
        <v>22.729403747722422</v>
      </c>
      <c r="D128" s="26">
        <v>19.460166494621355</v>
      </c>
      <c r="E128" s="20">
        <v>18.102437203403213</v>
      </c>
      <c r="F128" s="68">
        <f t="shared" si="5"/>
        <v>42.189570242343777</v>
      </c>
      <c r="G128" s="58">
        <f t="shared" si="6"/>
        <v>40.831840951125635</v>
      </c>
      <c r="H128" s="61">
        <v>13.721016794116494</v>
      </c>
      <c r="I128" s="64">
        <f t="shared" si="7"/>
        <v>55.910587036460271</v>
      </c>
    </row>
    <row r="129" spans="1:9" hidden="1" x14ac:dyDescent="0.25">
      <c r="A129" s="15">
        <v>10.835623035806323</v>
      </c>
      <c r="B129" s="55">
        <v>15.63947922707257</v>
      </c>
      <c r="C129" s="58">
        <f t="shared" si="4"/>
        <v>15.63947922707257</v>
      </c>
      <c r="D129" s="26">
        <v>11.682603437254153</v>
      </c>
      <c r="E129" s="20">
        <v>17.299348212680705</v>
      </c>
      <c r="F129" s="68">
        <f t="shared" si="5"/>
        <v>27.322082664326722</v>
      </c>
      <c r="G129" s="58">
        <f t="shared" si="6"/>
        <v>32.938827439753275</v>
      </c>
      <c r="H129" s="61">
        <v>21.203176385309668</v>
      </c>
      <c r="I129" s="64">
        <f t="shared" si="7"/>
        <v>54.142003825062943</v>
      </c>
    </row>
    <row r="130" spans="1:9" hidden="1" x14ac:dyDescent="0.25">
      <c r="A130" s="15">
        <v>9.6107231563932949</v>
      </c>
      <c r="B130" s="55">
        <v>23.286712290947964</v>
      </c>
      <c r="C130" s="58">
        <f t="shared" ref="C130:C193" si="8">MAX(A130:B130)</f>
        <v>23.286712290947964</v>
      </c>
      <c r="D130" s="26">
        <v>6.8373691848932339</v>
      </c>
      <c r="E130" s="20">
        <v>14.415325926652711</v>
      </c>
      <c r="F130" s="68">
        <f t="shared" ref="F130:F193" si="9">C130+D130</f>
        <v>30.124081475841198</v>
      </c>
      <c r="G130" s="58">
        <f t="shared" ref="G130:G193" si="10">C130+E130</f>
        <v>37.702038217600673</v>
      </c>
      <c r="H130" s="61">
        <v>22.632518605427894</v>
      </c>
      <c r="I130" s="64">
        <f t="shared" si="7"/>
        <v>60.334556823028564</v>
      </c>
    </row>
    <row r="131" spans="1:9" hidden="1" x14ac:dyDescent="0.25">
      <c r="A131" s="15">
        <v>6.0460063075887049</v>
      </c>
      <c r="B131" s="55">
        <v>6.7250207382282312</v>
      </c>
      <c r="C131" s="58">
        <f t="shared" si="8"/>
        <v>6.7250207382282312</v>
      </c>
      <c r="D131" s="26">
        <v>7.4565920413480935</v>
      </c>
      <c r="E131" s="20">
        <v>7.4768763345870859</v>
      </c>
      <c r="F131" s="68">
        <f t="shared" si="9"/>
        <v>14.181612779576325</v>
      </c>
      <c r="G131" s="58">
        <f t="shared" si="10"/>
        <v>14.201897072815317</v>
      </c>
      <c r="H131" s="61">
        <v>24.108458860669852</v>
      </c>
      <c r="I131" s="64">
        <f t="shared" ref="I131:I194" si="11">H131+MAX(F131:G131)</f>
        <v>38.31035593348517</v>
      </c>
    </row>
    <row r="132" spans="1:9" hidden="1" x14ac:dyDescent="0.25">
      <c r="A132" s="15">
        <v>21.845541127177206</v>
      </c>
      <c r="B132" s="55">
        <v>17.089468337060723</v>
      </c>
      <c r="C132" s="58">
        <f t="shared" si="8"/>
        <v>21.845541127177206</v>
      </c>
      <c r="D132" s="26">
        <v>13.445058513830217</v>
      </c>
      <c r="E132" s="20">
        <v>12.041734393607655</v>
      </c>
      <c r="F132" s="68">
        <f t="shared" si="9"/>
        <v>35.290599641007425</v>
      </c>
      <c r="G132" s="58">
        <f t="shared" si="10"/>
        <v>33.887275520784861</v>
      </c>
      <c r="H132" s="61">
        <v>10.371458554755563</v>
      </c>
      <c r="I132" s="64">
        <f t="shared" si="11"/>
        <v>45.662058195762988</v>
      </c>
    </row>
    <row r="133" spans="1:9" hidden="1" x14ac:dyDescent="0.25">
      <c r="A133" s="15">
        <v>7.9126529473063911</v>
      </c>
      <c r="B133" s="55">
        <v>7.3302426156311107</v>
      </c>
      <c r="C133" s="58">
        <f t="shared" si="8"/>
        <v>7.9126529473063911</v>
      </c>
      <c r="D133" s="26">
        <v>14.159713343917959</v>
      </c>
      <c r="E133" s="20">
        <v>7.7292572972218743</v>
      </c>
      <c r="F133" s="68">
        <f t="shared" si="9"/>
        <v>22.072366291224348</v>
      </c>
      <c r="G133" s="58">
        <f t="shared" si="10"/>
        <v>15.641910244528265</v>
      </c>
      <c r="H133" s="61">
        <v>10.120852339873396</v>
      </c>
      <c r="I133" s="64">
        <f t="shared" si="11"/>
        <v>32.193218631097743</v>
      </c>
    </row>
    <row r="134" spans="1:9" hidden="1" x14ac:dyDescent="0.25">
      <c r="A134" s="15">
        <v>24.558529912088076</v>
      </c>
      <c r="B134" s="55">
        <v>11.755807471056734</v>
      </c>
      <c r="C134" s="58">
        <f t="shared" si="8"/>
        <v>24.558529912088076</v>
      </c>
      <c r="D134" s="26">
        <v>18.993758354365529</v>
      </c>
      <c r="E134" s="20">
        <v>20.313691567277484</v>
      </c>
      <c r="F134" s="68">
        <f t="shared" si="9"/>
        <v>43.552288266453601</v>
      </c>
      <c r="G134" s="58">
        <f t="shared" si="10"/>
        <v>44.872221479365564</v>
      </c>
      <c r="H134" s="61">
        <v>12.232328851284748</v>
      </c>
      <c r="I134" s="64">
        <f t="shared" si="11"/>
        <v>57.104550330650312</v>
      </c>
    </row>
    <row r="135" spans="1:9" hidden="1" x14ac:dyDescent="0.25">
      <c r="A135" s="15">
        <v>20.000116162785151</v>
      </c>
      <c r="B135" s="55">
        <v>19.475754332818465</v>
      </c>
      <c r="C135" s="58">
        <f t="shared" si="8"/>
        <v>20.000116162785151</v>
      </c>
      <c r="D135" s="26">
        <v>8.5382605289951421</v>
      </c>
      <c r="E135" s="20">
        <v>11.167908942317579</v>
      </c>
      <c r="F135" s="68">
        <f t="shared" si="9"/>
        <v>28.538376691780293</v>
      </c>
      <c r="G135" s="58">
        <f t="shared" si="10"/>
        <v>31.168025105102728</v>
      </c>
      <c r="H135" s="61">
        <v>7.6610011631687813</v>
      </c>
      <c r="I135" s="64">
        <f t="shared" si="11"/>
        <v>38.829026268271512</v>
      </c>
    </row>
    <row r="136" spans="1:9" hidden="1" x14ac:dyDescent="0.25">
      <c r="A136" s="15">
        <v>8.8564440929454449</v>
      </c>
      <c r="B136" s="55">
        <v>20.251767267938398</v>
      </c>
      <c r="C136" s="58">
        <f t="shared" si="8"/>
        <v>20.251767267938398</v>
      </c>
      <c r="D136" s="26">
        <v>18.307978204708263</v>
      </c>
      <c r="E136" s="20">
        <v>20.749417260388839</v>
      </c>
      <c r="F136" s="68">
        <f t="shared" si="9"/>
        <v>38.559745472646661</v>
      </c>
      <c r="G136" s="58">
        <f t="shared" si="10"/>
        <v>41.001184528327236</v>
      </c>
      <c r="H136" s="61">
        <v>21.454584488683292</v>
      </c>
      <c r="I136" s="64">
        <f t="shared" si="11"/>
        <v>62.455769017010525</v>
      </c>
    </row>
    <row r="137" spans="1:9" hidden="1" x14ac:dyDescent="0.25">
      <c r="A137" s="15">
        <v>16.094908387909257</v>
      </c>
      <c r="B137" s="55">
        <v>13.972032675934152</v>
      </c>
      <c r="C137" s="58">
        <f t="shared" si="8"/>
        <v>16.094908387909257</v>
      </c>
      <c r="D137" s="26">
        <v>22.502243856736559</v>
      </c>
      <c r="E137" s="20">
        <v>19.007635604175313</v>
      </c>
      <c r="F137" s="68">
        <f t="shared" si="9"/>
        <v>38.597152244645812</v>
      </c>
      <c r="G137" s="58">
        <f t="shared" si="10"/>
        <v>35.10254399208457</v>
      </c>
      <c r="H137" s="61">
        <v>15.607222456355192</v>
      </c>
      <c r="I137" s="64">
        <f t="shared" si="11"/>
        <v>54.204374701001001</v>
      </c>
    </row>
    <row r="138" spans="1:9" hidden="1" x14ac:dyDescent="0.25">
      <c r="A138" s="15">
        <v>16.187696620136755</v>
      </c>
      <c r="B138" s="55">
        <v>23.601328602619663</v>
      </c>
      <c r="C138" s="58">
        <f t="shared" si="8"/>
        <v>23.601328602619663</v>
      </c>
      <c r="D138" s="26">
        <v>19.433673870162039</v>
      </c>
      <c r="E138" s="20">
        <v>8.326669771859553</v>
      </c>
      <c r="F138" s="68">
        <f t="shared" si="9"/>
        <v>43.035002472781699</v>
      </c>
      <c r="G138" s="58">
        <f t="shared" si="10"/>
        <v>31.927998374479216</v>
      </c>
      <c r="H138" s="61">
        <v>11.179223359654653</v>
      </c>
      <c r="I138" s="64">
        <f t="shared" si="11"/>
        <v>54.214225832436355</v>
      </c>
    </row>
    <row r="139" spans="1:9" hidden="1" x14ac:dyDescent="0.25">
      <c r="A139" s="15">
        <v>8.3644760423933029</v>
      </c>
      <c r="B139" s="55">
        <v>20.474014911369885</v>
      </c>
      <c r="C139" s="58">
        <f t="shared" si="8"/>
        <v>20.474014911369885</v>
      </c>
      <c r="D139" s="26">
        <v>9.3261107924146724</v>
      </c>
      <c r="E139" s="20">
        <v>24.558005915906229</v>
      </c>
      <c r="F139" s="68">
        <f t="shared" si="9"/>
        <v>29.800125703784559</v>
      </c>
      <c r="G139" s="58">
        <f t="shared" si="10"/>
        <v>45.032020827276114</v>
      </c>
      <c r="H139" s="61">
        <v>5.1706864090896065</v>
      </c>
      <c r="I139" s="64">
        <f t="shared" si="11"/>
        <v>50.202707236365718</v>
      </c>
    </row>
    <row r="140" spans="1:9" hidden="1" x14ac:dyDescent="0.25">
      <c r="A140" s="15">
        <v>15.402191364426141</v>
      </c>
      <c r="B140" s="55">
        <v>9.0511609743382273</v>
      </c>
      <c r="C140" s="58">
        <f t="shared" si="8"/>
        <v>15.402191364426141</v>
      </c>
      <c r="D140" s="26">
        <v>21.321160944548581</v>
      </c>
      <c r="E140" s="20">
        <v>8.1350619930149115</v>
      </c>
      <c r="F140" s="68">
        <f t="shared" si="9"/>
        <v>36.723352308974725</v>
      </c>
      <c r="G140" s="58">
        <f t="shared" si="10"/>
        <v>23.537253357441053</v>
      </c>
      <c r="H140" s="61">
        <v>19.890073120882334</v>
      </c>
      <c r="I140" s="64">
        <f t="shared" si="11"/>
        <v>56.61342542985706</v>
      </c>
    </row>
    <row r="141" spans="1:9" hidden="1" x14ac:dyDescent="0.25">
      <c r="A141" s="15">
        <v>10.432106538892318</v>
      </c>
      <c r="B141" s="55">
        <v>24.642705096107047</v>
      </c>
      <c r="C141" s="58">
        <f t="shared" si="8"/>
        <v>24.642705096107047</v>
      </c>
      <c r="D141" s="26">
        <v>5.1230694874199623</v>
      </c>
      <c r="E141" s="20">
        <v>11.743445484882118</v>
      </c>
      <c r="F141" s="68">
        <f t="shared" si="9"/>
        <v>29.765774583527008</v>
      </c>
      <c r="G141" s="58">
        <f t="shared" si="10"/>
        <v>36.386150580989167</v>
      </c>
      <c r="H141" s="61">
        <v>22.635095889873579</v>
      </c>
      <c r="I141" s="64">
        <f t="shared" si="11"/>
        <v>59.021246470862749</v>
      </c>
    </row>
    <row r="142" spans="1:9" hidden="1" x14ac:dyDescent="0.25">
      <c r="A142" s="15">
        <v>11.966960819951495</v>
      </c>
      <c r="B142" s="55">
        <v>20.287247543195548</v>
      </c>
      <c r="C142" s="58">
        <f t="shared" si="8"/>
        <v>20.287247543195548</v>
      </c>
      <c r="D142" s="26">
        <v>13.743323629651023</v>
      </c>
      <c r="E142" s="20">
        <v>21.004181963181168</v>
      </c>
      <c r="F142" s="68">
        <f t="shared" si="9"/>
        <v>34.030571172846571</v>
      </c>
      <c r="G142" s="58">
        <f t="shared" si="10"/>
        <v>41.291429506376716</v>
      </c>
      <c r="H142" s="61">
        <v>12.918429778948518</v>
      </c>
      <c r="I142" s="64">
        <f t="shared" si="11"/>
        <v>54.209859285325237</v>
      </c>
    </row>
    <row r="143" spans="1:9" hidden="1" x14ac:dyDescent="0.25">
      <c r="A143" s="15">
        <v>23.218133626288857</v>
      </c>
      <c r="B143" s="55">
        <v>10.844780454721832</v>
      </c>
      <c r="C143" s="58">
        <f t="shared" si="8"/>
        <v>23.218133626288857</v>
      </c>
      <c r="D143" s="26">
        <v>13.352545432184932</v>
      </c>
      <c r="E143" s="20">
        <v>8.5513183511681881</v>
      </c>
      <c r="F143" s="68">
        <f t="shared" si="9"/>
        <v>36.570679058473786</v>
      </c>
      <c r="G143" s="58">
        <f t="shared" si="10"/>
        <v>31.769451977457045</v>
      </c>
      <c r="H143" s="61">
        <v>24.51605672199177</v>
      </c>
      <c r="I143" s="64">
        <f t="shared" si="11"/>
        <v>61.08673578046556</v>
      </c>
    </row>
    <row r="144" spans="1:9" hidden="1" x14ac:dyDescent="0.25">
      <c r="A144" s="15">
        <v>7.9991963284550049</v>
      </c>
      <c r="B144" s="55">
        <v>11.910141424008565</v>
      </c>
      <c r="C144" s="58">
        <f t="shared" si="8"/>
        <v>11.910141424008565</v>
      </c>
      <c r="D144" s="26">
        <v>5.4646722494194844</v>
      </c>
      <c r="E144" s="20">
        <v>8.3657233759069705</v>
      </c>
      <c r="F144" s="68">
        <f t="shared" si="9"/>
        <v>17.374813673428051</v>
      </c>
      <c r="G144" s="58">
        <f t="shared" si="10"/>
        <v>20.275864799915535</v>
      </c>
      <c r="H144" s="61">
        <v>6.0124806362107686</v>
      </c>
      <c r="I144" s="64">
        <f t="shared" si="11"/>
        <v>26.288345436126303</v>
      </c>
    </row>
    <row r="145" spans="1:9" hidden="1" x14ac:dyDescent="0.25">
      <c r="A145" s="15">
        <v>18.162855716955505</v>
      </c>
      <c r="B145" s="55">
        <v>13.947742409161279</v>
      </c>
      <c r="C145" s="58">
        <f t="shared" si="8"/>
        <v>18.162855716955505</v>
      </c>
      <c r="D145" s="26">
        <v>7.2700950896891214</v>
      </c>
      <c r="E145" s="20">
        <v>14.653784597424657</v>
      </c>
      <c r="F145" s="68">
        <f t="shared" si="9"/>
        <v>25.432950806644627</v>
      </c>
      <c r="G145" s="58">
        <f t="shared" si="10"/>
        <v>32.816640314380166</v>
      </c>
      <c r="H145" s="61">
        <v>16.142949450949331</v>
      </c>
      <c r="I145" s="64">
        <f t="shared" si="11"/>
        <v>48.959589765329497</v>
      </c>
    </row>
    <row r="146" spans="1:9" hidden="1" x14ac:dyDescent="0.25">
      <c r="A146" s="15">
        <v>15.401623872949077</v>
      </c>
      <c r="B146" s="55">
        <v>17.397189419483912</v>
      </c>
      <c r="C146" s="58">
        <f t="shared" si="8"/>
        <v>17.397189419483912</v>
      </c>
      <c r="D146" s="26">
        <v>8.8907550757035203</v>
      </c>
      <c r="E146" s="20">
        <v>22.373287621708009</v>
      </c>
      <c r="F146" s="68">
        <f t="shared" si="9"/>
        <v>26.287944495187432</v>
      </c>
      <c r="G146" s="58">
        <f t="shared" si="10"/>
        <v>39.770477041191924</v>
      </c>
      <c r="H146" s="61">
        <v>17.384163359142377</v>
      </c>
      <c r="I146" s="64">
        <f t="shared" si="11"/>
        <v>57.154640400334301</v>
      </c>
    </row>
    <row r="147" spans="1:9" hidden="1" x14ac:dyDescent="0.25">
      <c r="A147" s="15">
        <v>24.120734128552272</v>
      </c>
      <c r="B147" s="55">
        <v>17.253455344453755</v>
      </c>
      <c r="C147" s="58">
        <f t="shared" si="8"/>
        <v>24.120734128552272</v>
      </c>
      <c r="D147" s="26">
        <v>20.671674189543214</v>
      </c>
      <c r="E147" s="20">
        <v>16.043694982088894</v>
      </c>
      <c r="F147" s="68">
        <f t="shared" si="9"/>
        <v>44.792408318095482</v>
      </c>
      <c r="G147" s="58">
        <f t="shared" si="10"/>
        <v>40.164429110641166</v>
      </c>
      <c r="H147" s="61">
        <v>9.2696458575894702</v>
      </c>
      <c r="I147" s="64">
        <f t="shared" si="11"/>
        <v>54.062054175684949</v>
      </c>
    </row>
    <row r="148" spans="1:9" hidden="1" x14ac:dyDescent="0.25">
      <c r="A148" s="15">
        <v>10.477035533530854</v>
      </c>
      <c r="B148" s="55">
        <v>8.1276275434994751</v>
      </c>
      <c r="C148" s="58">
        <f t="shared" si="8"/>
        <v>10.477035533530854</v>
      </c>
      <c r="D148" s="26">
        <v>23.277113919995827</v>
      </c>
      <c r="E148" s="20">
        <v>8.3647377964200409</v>
      </c>
      <c r="F148" s="68">
        <f t="shared" si="9"/>
        <v>33.754149453526679</v>
      </c>
      <c r="G148" s="58">
        <f t="shared" si="10"/>
        <v>18.841773329950897</v>
      </c>
      <c r="H148" s="61">
        <v>21.670444258938222</v>
      </c>
      <c r="I148" s="64">
        <f t="shared" si="11"/>
        <v>55.424593712464898</v>
      </c>
    </row>
    <row r="149" spans="1:9" hidden="1" x14ac:dyDescent="0.25">
      <c r="A149" s="15">
        <v>14.962523341854261</v>
      </c>
      <c r="B149" s="55">
        <v>19.222001903110471</v>
      </c>
      <c r="C149" s="58">
        <f t="shared" si="8"/>
        <v>19.222001903110471</v>
      </c>
      <c r="D149" s="26">
        <v>17.535095059617056</v>
      </c>
      <c r="E149" s="20">
        <v>12.017622745019114</v>
      </c>
      <c r="F149" s="68">
        <f t="shared" si="9"/>
        <v>36.75709696272753</v>
      </c>
      <c r="G149" s="58">
        <f t="shared" si="10"/>
        <v>31.239624648129585</v>
      </c>
      <c r="H149" s="61">
        <v>7.6667786486393519</v>
      </c>
      <c r="I149" s="64">
        <f t="shared" si="11"/>
        <v>44.423875611366881</v>
      </c>
    </row>
    <row r="150" spans="1:9" hidden="1" x14ac:dyDescent="0.25">
      <c r="A150" s="15">
        <v>11.779270106030939</v>
      </c>
      <c r="B150" s="55">
        <v>23.754477273344669</v>
      </c>
      <c r="C150" s="58">
        <f t="shared" si="8"/>
        <v>23.754477273344669</v>
      </c>
      <c r="D150" s="26">
        <v>17.127396444947966</v>
      </c>
      <c r="E150" s="20">
        <v>11.862623862241882</v>
      </c>
      <c r="F150" s="68">
        <f t="shared" si="9"/>
        <v>40.881873718292638</v>
      </c>
      <c r="G150" s="58">
        <f t="shared" si="10"/>
        <v>35.617101135586552</v>
      </c>
      <c r="H150" s="61">
        <v>6.2327268852867768</v>
      </c>
      <c r="I150" s="64">
        <f t="shared" si="11"/>
        <v>47.114600603579419</v>
      </c>
    </row>
    <row r="151" spans="1:9" hidden="1" x14ac:dyDescent="0.25">
      <c r="A151" s="15">
        <v>16.281975582622565</v>
      </c>
      <c r="B151" s="55">
        <v>9.2830069097240155</v>
      </c>
      <c r="C151" s="58">
        <f t="shared" si="8"/>
        <v>16.281975582622565</v>
      </c>
      <c r="D151" s="26">
        <v>10.699957182405914</v>
      </c>
      <c r="E151" s="20">
        <v>12.237692295722589</v>
      </c>
      <c r="F151" s="68">
        <f t="shared" si="9"/>
        <v>26.981932765028478</v>
      </c>
      <c r="G151" s="58">
        <f t="shared" si="10"/>
        <v>28.519667878345153</v>
      </c>
      <c r="H151" s="61">
        <v>16.923805935314746</v>
      </c>
      <c r="I151" s="64">
        <f t="shared" si="11"/>
        <v>45.443473813659899</v>
      </c>
    </row>
    <row r="152" spans="1:9" hidden="1" x14ac:dyDescent="0.25">
      <c r="A152" s="15">
        <v>9.2626155204000504</v>
      </c>
      <c r="B152" s="55">
        <v>22.26894400436553</v>
      </c>
      <c r="C152" s="58">
        <f t="shared" si="8"/>
        <v>22.26894400436553</v>
      </c>
      <c r="D152" s="26">
        <v>10.897561770629594</v>
      </c>
      <c r="E152" s="20">
        <v>22.587202667433495</v>
      </c>
      <c r="F152" s="68">
        <f t="shared" si="9"/>
        <v>33.166505774995123</v>
      </c>
      <c r="G152" s="58">
        <f t="shared" si="10"/>
        <v>44.856146671799024</v>
      </c>
      <c r="H152" s="61">
        <v>14.997008397304086</v>
      </c>
      <c r="I152" s="64">
        <f t="shared" si="11"/>
        <v>59.85315506910311</v>
      </c>
    </row>
    <row r="153" spans="1:9" hidden="1" x14ac:dyDescent="0.25">
      <c r="A153" s="15">
        <v>17.745848423336419</v>
      </c>
      <c r="B153" s="55">
        <v>18.264890638325735</v>
      </c>
      <c r="C153" s="58">
        <f t="shared" si="8"/>
        <v>18.264890638325735</v>
      </c>
      <c r="D153" s="26">
        <v>5.5523211070314638</v>
      </c>
      <c r="E153" s="20">
        <v>19.497523632694307</v>
      </c>
      <c r="F153" s="68">
        <f t="shared" si="9"/>
        <v>23.817211745357199</v>
      </c>
      <c r="G153" s="58">
        <f t="shared" si="10"/>
        <v>37.762414271020042</v>
      </c>
      <c r="H153" s="61">
        <v>7.5393699133570102</v>
      </c>
      <c r="I153" s="64">
        <f t="shared" si="11"/>
        <v>45.301784184377055</v>
      </c>
    </row>
    <row r="154" spans="1:9" hidden="1" x14ac:dyDescent="0.25">
      <c r="A154" s="15">
        <v>5.3534401922048502</v>
      </c>
      <c r="B154" s="55">
        <v>19.363543327932717</v>
      </c>
      <c r="C154" s="58">
        <f t="shared" si="8"/>
        <v>19.363543327932717</v>
      </c>
      <c r="D154" s="26">
        <v>13.330626166161581</v>
      </c>
      <c r="E154" s="20">
        <v>15.948565487465896</v>
      </c>
      <c r="F154" s="68">
        <f t="shared" si="9"/>
        <v>32.694169494094297</v>
      </c>
      <c r="G154" s="58">
        <f t="shared" si="10"/>
        <v>35.312108815398616</v>
      </c>
      <c r="H154" s="61">
        <v>20.852355514743802</v>
      </c>
      <c r="I154" s="64">
        <f t="shared" si="11"/>
        <v>56.164464330142422</v>
      </c>
    </row>
    <row r="155" spans="1:9" hidden="1" x14ac:dyDescent="0.25">
      <c r="A155" s="15">
        <v>8.6480537246232991</v>
      </c>
      <c r="B155" s="55">
        <v>16.64716875764594</v>
      </c>
      <c r="C155" s="58">
        <f t="shared" si="8"/>
        <v>16.64716875764594</v>
      </c>
      <c r="D155" s="26">
        <v>22.450168591460397</v>
      </c>
      <c r="E155" s="20">
        <v>17.558654987178052</v>
      </c>
      <c r="F155" s="68">
        <f t="shared" si="9"/>
        <v>39.09733734910634</v>
      </c>
      <c r="G155" s="58">
        <f t="shared" si="10"/>
        <v>34.205823744823988</v>
      </c>
      <c r="H155" s="61">
        <v>18.327396103993898</v>
      </c>
      <c r="I155" s="64">
        <f t="shared" si="11"/>
        <v>57.424733453100238</v>
      </c>
    </row>
    <row r="156" spans="1:9" hidden="1" x14ac:dyDescent="0.25">
      <c r="A156" s="15">
        <v>17.209423116344418</v>
      </c>
      <c r="B156" s="55">
        <v>12.953549502055903</v>
      </c>
      <c r="C156" s="58">
        <f t="shared" si="8"/>
        <v>17.209423116344418</v>
      </c>
      <c r="D156" s="26">
        <v>11.493730945017067</v>
      </c>
      <c r="E156" s="20">
        <v>23.430519812987598</v>
      </c>
      <c r="F156" s="68">
        <f t="shared" si="9"/>
        <v>28.703154061361484</v>
      </c>
      <c r="G156" s="58">
        <f t="shared" si="10"/>
        <v>40.639942929332015</v>
      </c>
      <c r="H156" s="61">
        <v>17.390141070951568</v>
      </c>
      <c r="I156" s="64">
        <f t="shared" si="11"/>
        <v>58.03008400028358</v>
      </c>
    </row>
    <row r="157" spans="1:9" hidden="1" x14ac:dyDescent="0.25">
      <c r="A157" s="15">
        <v>13.464377756861289</v>
      </c>
      <c r="B157" s="55">
        <v>18.600587223879117</v>
      </c>
      <c r="C157" s="58">
        <f t="shared" si="8"/>
        <v>18.600587223879117</v>
      </c>
      <c r="D157" s="26">
        <v>7.1899805343122125</v>
      </c>
      <c r="E157" s="20">
        <v>14.281614593930136</v>
      </c>
      <c r="F157" s="68">
        <f t="shared" si="9"/>
        <v>25.79056775819133</v>
      </c>
      <c r="G157" s="58">
        <f t="shared" si="10"/>
        <v>32.882201817809253</v>
      </c>
      <c r="H157" s="61">
        <v>22.697531204480729</v>
      </c>
      <c r="I157" s="64">
        <f t="shared" si="11"/>
        <v>55.579733022289986</v>
      </c>
    </row>
    <row r="158" spans="1:9" hidden="1" x14ac:dyDescent="0.25">
      <c r="A158" s="15">
        <v>16.1907088010081</v>
      </c>
      <c r="B158" s="55">
        <v>19.526226459210481</v>
      </c>
      <c r="C158" s="58">
        <f t="shared" si="8"/>
        <v>19.526226459210481</v>
      </c>
      <c r="D158" s="26">
        <v>13.661038630267317</v>
      </c>
      <c r="E158" s="20">
        <v>12.724791260429962</v>
      </c>
      <c r="F158" s="68">
        <f t="shared" si="9"/>
        <v>33.187265089477798</v>
      </c>
      <c r="G158" s="58">
        <f t="shared" si="10"/>
        <v>32.251017719640444</v>
      </c>
      <c r="H158" s="61">
        <v>18.861276615762705</v>
      </c>
      <c r="I158" s="64">
        <f t="shared" si="11"/>
        <v>52.048541705240503</v>
      </c>
    </row>
    <row r="159" spans="1:9" hidden="1" x14ac:dyDescent="0.25">
      <c r="A159" s="15">
        <v>11.17373538487719</v>
      </c>
      <c r="B159" s="55">
        <v>6.383860475197296</v>
      </c>
      <c r="C159" s="58">
        <f t="shared" si="8"/>
        <v>11.17373538487719</v>
      </c>
      <c r="D159" s="26">
        <v>14.271439547318007</v>
      </c>
      <c r="E159" s="20">
        <v>13.636717626519808</v>
      </c>
      <c r="F159" s="68">
        <f t="shared" si="9"/>
        <v>25.445174932195197</v>
      </c>
      <c r="G159" s="58">
        <f t="shared" si="10"/>
        <v>24.810453011396998</v>
      </c>
      <c r="H159" s="61">
        <v>12.617363948345304</v>
      </c>
      <c r="I159" s="64">
        <f t="shared" si="11"/>
        <v>38.062538880540501</v>
      </c>
    </row>
    <row r="160" spans="1:9" hidden="1" x14ac:dyDescent="0.25">
      <c r="A160" s="15">
        <v>12.016049137932203</v>
      </c>
      <c r="B160" s="55">
        <v>18.508821520385581</v>
      </c>
      <c r="C160" s="58">
        <f t="shared" si="8"/>
        <v>18.508821520385581</v>
      </c>
      <c r="D160" s="26">
        <v>15.932975078538227</v>
      </c>
      <c r="E160" s="20">
        <v>23.511500576808334</v>
      </c>
      <c r="F160" s="68">
        <f t="shared" si="9"/>
        <v>34.441796598923808</v>
      </c>
      <c r="G160" s="58">
        <f t="shared" si="10"/>
        <v>42.020322097193912</v>
      </c>
      <c r="H160" s="61">
        <v>19.741294798445267</v>
      </c>
      <c r="I160" s="64">
        <f t="shared" si="11"/>
        <v>61.761616895639179</v>
      </c>
    </row>
    <row r="161" spans="1:9" hidden="1" x14ac:dyDescent="0.25">
      <c r="A161" s="15">
        <v>22.413659995325386</v>
      </c>
      <c r="B161" s="55">
        <v>5.6538624457001596</v>
      </c>
      <c r="C161" s="58">
        <f t="shared" si="8"/>
        <v>22.413659995325386</v>
      </c>
      <c r="D161" s="26">
        <v>11.578777212736622</v>
      </c>
      <c r="E161" s="20">
        <v>5.2371959959058723</v>
      </c>
      <c r="F161" s="68">
        <f t="shared" si="9"/>
        <v>33.992437208062007</v>
      </c>
      <c r="G161" s="58">
        <f t="shared" si="10"/>
        <v>27.650855991231257</v>
      </c>
      <c r="H161" s="61">
        <v>7.9599263545270205</v>
      </c>
      <c r="I161" s="64">
        <f t="shared" si="11"/>
        <v>41.952363562589028</v>
      </c>
    </row>
    <row r="162" spans="1:9" hidden="1" x14ac:dyDescent="0.25">
      <c r="A162" s="15">
        <v>24.840703354222526</v>
      </c>
      <c r="B162" s="55">
        <v>5.4579358504424036</v>
      </c>
      <c r="C162" s="58">
        <f t="shared" si="8"/>
        <v>24.840703354222526</v>
      </c>
      <c r="D162" s="26">
        <v>12.255157880108754</v>
      </c>
      <c r="E162" s="20">
        <v>23.904468869297748</v>
      </c>
      <c r="F162" s="68">
        <f t="shared" si="9"/>
        <v>37.095861234331281</v>
      </c>
      <c r="G162" s="58">
        <f t="shared" si="10"/>
        <v>48.745172223520271</v>
      </c>
      <c r="H162" s="61">
        <v>11.976162455672196</v>
      </c>
      <c r="I162" s="64">
        <f t="shared" si="11"/>
        <v>60.721334679192466</v>
      </c>
    </row>
    <row r="163" spans="1:9" hidden="1" x14ac:dyDescent="0.25">
      <c r="A163" s="15">
        <v>17.859719984973772</v>
      </c>
      <c r="B163" s="55">
        <v>15.747085879709655</v>
      </c>
      <c r="C163" s="58">
        <f t="shared" si="8"/>
        <v>17.859719984973772</v>
      </c>
      <c r="D163" s="26">
        <v>19.050119617564079</v>
      </c>
      <c r="E163" s="20">
        <v>21.746850495582812</v>
      </c>
      <c r="F163" s="68">
        <f t="shared" si="9"/>
        <v>36.909839602537851</v>
      </c>
      <c r="G163" s="58">
        <f t="shared" si="10"/>
        <v>39.606570480556584</v>
      </c>
      <c r="H163" s="61">
        <v>16.376456702998968</v>
      </c>
      <c r="I163" s="64">
        <f t="shared" si="11"/>
        <v>55.983027183555549</v>
      </c>
    </row>
    <row r="164" spans="1:9" hidden="1" x14ac:dyDescent="0.25">
      <c r="A164" s="15">
        <v>12.061330441887463</v>
      </c>
      <c r="B164" s="55">
        <v>20.89253143874501</v>
      </c>
      <c r="C164" s="58">
        <f t="shared" si="8"/>
        <v>20.89253143874501</v>
      </c>
      <c r="D164" s="26">
        <v>10.114257602702711</v>
      </c>
      <c r="E164" s="20">
        <v>21.689218795344409</v>
      </c>
      <c r="F164" s="68">
        <f t="shared" si="9"/>
        <v>31.006789041447721</v>
      </c>
      <c r="G164" s="58">
        <f t="shared" si="10"/>
        <v>42.581750234089419</v>
      </c>
      <c r="H164" s="61">
        <v>23.755198816619362</v>
      </c>
      <c r="I164" s="64">
        <f t="shared" si="11"/>
        <v>66.336949050708782</v>
      </c>
    </row>
    <row r="165" spans="1:9" hidden="1" x14ac:dyDescent="0.25">
      <c r="A165" s="15">
        <v>14.132660307927804</v>
      </c>
      <c r="B165" s="55">
        <v>7.2016306624213833</v>
      </c>
      <c r="C165" s="58">
        <f t="shared" si="8"/>
        <v>14.132660307927804</v>
      </c>
      <c r="D165" s="26">
        <v>6.2004738956100347</v>
      </c>
      <c r="E165" s="20">
        <v>13.775911852716316</v>
      </c>
      <c r="F165" s="68">
        <f t="shared" si="9"/>
        <v>20.333134203537838</v>
      </c>
      <c r="G165" s="58">
        <f t="shared" si="10"/>
        <v>27.90857216064412</v>
      </c>
      <c r="H165" s="61">
        <v>13.270932652849954</v>
      </c>
      <c r="I165" s="64">
        <f t="shared" si="11"/>
        <v>41.179504813494077</v>
      </c>
    </row>
    <row r="166" spans="1:9" hidden="1" x14ac:dyDescent="0.25">
      <c r="A166" s="15">
        <v>6.4233413351702318</v>
      </c>
      <c r="B166" s="55">
        <v>11.28390538170934</v>
      </c>
      <c r="C166" s="58">
        <f t="shared" si="8"/>
        <v>11.28390538170934</v>
      </c>
      <c r="D166" s="26">
        <v>9.9419719494620917</v>
      </c>
      <c r="E166" s="20">
        <v>19.780181340489147</v>
      </c>
      <c r="F166" s="68">
        <f t="shared" si="9"/>
        <v>21.225877331171432</v>
      </c>
      <c r="G166" s="58">
        <f t="shared" si="10"/>
        <v>31.064086722198489</v>
      </c>
      <c r="H166" s="61">
        <v>5.9877347107420054</v>
      </c>
      <c r="I166" s="64">
        <f t="shared" si="11"/>
        <v>37.051821432940493</v>
      </c>
    </row>
    <row r="167" spans="1:9" hidden="1" x14ac:dyDescent="0.25">
      <c r="A167" s="15">
        <v>17.527565972011455</v>
      </c>
      <c r="B167" s="55">
        <v>15.332186415580003</v>
      </c>
      <c r="C167" s="58">
        <f t="shared" si="8"/>
        <v>17.527565972011455</v>
      </c>
      <c r="D167" s="26">
        <v>14.705367452162541</v>
      </c>
      <c r="E167" s="20">
        <v>8.6380996458317405</v>
      </c>
      <c r="F167" s="68">
        <f t="shared" si="9"/>
        <v>32.232933424173993</v>
      </c>
      <c r="G167" s="58">
        <f t="shared" si="10"/>
        <v>26.165665617843196</v>
      </c>
      <c r="H167" s="61">
        <v>23.631837518840882</v>
      </c>
      <c r="I167" s="64">
        <f t="shared" si="11"/>
        <v>55.864770943014875</v>
      </c>
    </row>
    <row r="168" spans="1:9" hidden="1" x14ac:dyDescent="0.25">
      <c r="A168" s="15">
        <v>9.573307845105635</v>
      </c>
      <c r="B168" s="55">
        <v>5.1407085544885911</v>
      </c>
      <c r="C168" s="58">
        <f t="shared" si="8"/>
        <v>9.573307845105635</v>
      </c>
      <c r="D168" s="26">
        <v>20.349123426204891</v>
      </c>
      <c r="E168" s="20">
        <v>10.37022852683014</v>
      </c>
      <c r="F168" s="68">
        <f t="shared" si="9"/>
        <v>29.922431271310526</v>
      </c>
      <c r="G168" s="58">
        <f t="shared" si="10"/>
        <v>19.943536371935775</v>
      </c>
      <c r="H168" s="61">
        <v>7.5773375804258603</v>
      </c>
      <c r="I168" s="64">
        <f t="shared" si="11"/>
        <v>37.499768851736384</v>
      </c>
    </row>
    <row r="169" spans="1:9" hidden="1" x14ac:dyDescent="0.25">
      <c r="A169" s="15">
        <v>13.822387038115824</v>
      </c>
      <c r="B169" s="55">
        <v>7.7301136960329941</v>
      </c>
      <c r="C169" s="58">
        <f t="shared" si="8"/>
        <v>13.822387038115824</v>
      </c>
      <c r="D169" s="26">
        <v>13.966697540916524</v>
      </c>
      <c r="E169" s="20">
        <v>6.0972061989304915</v>
      </c>
      <c r="F169" s="68">
        <f t="shared" si="9"/>
        <v>27.789084579032348</v>
      </c>
      <c r="G169" s="58">
        <f t="shared" si="10"/>
        <v>19.919593237046314</v>
      </c>
      <c r="H169" s="61">
        <v>19.004390221920605</v>
      </c>
      <c r="I169" s="64">
        <f t="shared" si="11"/>
        <v>46.79347480095295</v>
      </c>
    </row>
    <row r="170" spans="1:9" hidden="1" x14ac:dyDescent="0.25">
      <c r="A170" s="15">
        <v>20.705945594307401</v>
      </c>
      <c r="B170" s="55">
        <v>11.618161565700031</v>
      </c>
      <c r="C170" s="58">
        <f t="shared" si="8"/>
        <v>20.705945594307401</v>
      </c>
      <c r="D170" s="26">
        <v>23.893505981455991</v>
      </c>
      <c r="E170" s="20">
        <v>20.168633047082491</v>
      </c>
      <c r="F170" s="68">
        <f t="shared" si="9"/>
        <v>44.599451575763396</v>
      </c>
      <c r="G170" s="58">
        <f t="shared" si="10"/>
        <v>40.874578641389888</v>
      </c>
      <c r="H170" s="61">
        <v>15.027426346056373</v>
      </c>
      <c r="I170" s="64">
        <f t="shared" si="11"/>
        <v>59.626877921819769</v>
      </c>
    </row>
    <row r="171" spans="1:9" hidden="1" x14ac:dyDescent="0.25">
      <c r="A171" s="15">
        <v>10.994734037678597</v>
      </c>
      <c r="B171" s="55">
        <v>6.3403795527484341</v>
      </c>
      <c r="C171" s="58">
        <f t="shared" si="8"/>
        <v>10.994734037678597</v>
      </c>
      <c r="D171" s="26">
        <v>6.7963186463671299</v>
      </c>
      <c r="E171" s="20">
        <v>18.582779658652065</v>
      </c>
      <c r="F171" s="68">
        <f t="shared" si="9"/>
        <v>17.791052684045727</v>
      </c>
      <c r="G171" s="58">
        <f t="shared" si="10"/>
        <v>29.577513696330662</v>
      </c>
      <c r="H171" s="61">
        <v>10.823476670191372</v>
      </c>
      <c r="I171" s="64">
        <f t="shared" si="11"/>
        <v>40.400990366522038</v>
      </c>
    </row>
    <row r="172" spans="1:9" hidden="1" x14ac:dyDescent="0.25">
      <c r="A172" s="15">
        <v>20.498995728550025</v>
      </c>
      <c r="B172" s="55">
        <v>18.100025905480841</v>
      </c>
      <c r="C172" s="58">
        <f t="shared" si="8"/>
        <v>20.498995728550025</v>
      </c>
      <c r="D172" s="26">
        <v>9.038977404370705</v>
      </c>
      <c r="E172" s="20">
        <v>11.977527386693207</v>
      </c>
      <c r="F172" s="68">
        <f t="shared" si="9"/>
        <v>29.53797313292073</v>
      </c>
      <c r="G172" s="58">
        <f t="shared" si="10"/>
        <v>32.476523115243232</v>
      </c>
      <c r="H172" s="61">
        <v>17.223822705003684</v>
      </c>
      <c r="I172" s="64">
        <f t="shared" si="11"/>
        <v>49.700345820246916</v>
      </c>
    </row>
    <row r="173" spans="1:9" hidden="1" x14ac:dyDescent="0.25">
      <c r="A173" s="15">
        <v>11.556152353959703</v>
      </c>
      <c r="B173" s="55">
        <v>11.777286547443104</v>
      </c>
      <c r="C173" s="58">
        <f t="shared" si="8"/>
        <v>11.777286547443104</v>
      </c>
      <c r="D173" s="26">
        <v>6.109472558907818</v>
      </c>
      <c r="E173" s="20">
        <v>5.3151237308784882</v>
      </c>
      <c r="F173" s="68">
        <f t="shared" si="9"/>
        <v>17.886759106350922</v>
      </c>
      <c r="G173" s="58">
        <f t="shared" si="10"/>
        <v>17.092410278321594</v>
      </c>
      <c r="H173" s="61">
        <v>13.303552460119725</v>
      </c>
      <c r="I173" s="64">
        <f t="shared" si="11"/>
        <v>31.190311566470648</v>
      </c>
    </row>
    <row r="174" spans="1:9" hidden="1" x14ac:dyDescent="0.25">
      <c r="A174" s="15">
        <v>6.6294808446276221</v>
      </c>
      <c r="B174" s="55">
        <v>13.756323973393672</v>
      </c>
      <c r="C174" s="58">
        <f t="shared" si="8"/>
        <v>13.756323973393672</v>
      </c>
      <c r="D174" s="26">
        <v>17.469921348672571</v>
      </c>
      <c r="E174" s="20">
        <v>9.1369177967136928</v>
      </c>
      <c r="F174" s="68">
        <f t="shared" si="9"/>
        <v>31.226245322066241</v>
      </c>
      <c r="G174" s="58">
        <f t="shared" si="10"/>
        <v>22.893241770107366</v>
      </c>
      <c r="H174" s="61">
        <v>14.859551971630403</v>
      </c>
      <c r="I174" s="64">
        <f t="shared" si="11"/>
        <v>46.085797293696643</v>
      </c>
    </row>
    <row r="175" spans="1:9" hidden="1" x14ac:dyDescent="0.25">
      <c r="A175" s="15">
        <v>16.542917298381234</v>
      </c>
      <c r="B175" s="55">
        <v>15.892730309686263</v>
      </c>
      <c r="C175" s="58">
        <f t="shared" si="8"/>
        <v>16.542917298381234</v>
      </c>
      <c r="D175" s="26">
        <v>6.9680714221623496</v>
      </c>
      <c r="E175" s="20">
        <v>5.8191580589864822</v>
      </c>
      <c r="F175" s="68">
        <f t="shared" si="9"/>
        <v>23.510988720543583</v>
      </c>
      <c r="G175" s="58">
        <f t="shared" si="10"/>
        <v>22.362075357367715</v>
      </c>
      <c r="H175" s="61">
        <v>5.1010988273155355</v>
      </c>
      <c r="I175" s="64">
        <f t="shared" si="11"/>
        <v>28.612087547859119</v>
      </c>
    </row>
    <row r="176" spans="1:9" hidden="1" x14ac:dyDescent="0.25">
      <c r="A176" s="15">
        <v>12.549439119673949</v>
      </c>
      <c r="B176" s="55">
        <v>17.021525166976396</v>
      </c>
      <c r="C176" s="58">
        <f t="shared" si="8"/>
        <v>17.021525166976396</v>
      </c>
      <c r="D176" s="26">
        <v>15.867909186586392</v>
      </c>
      <c r="E176" s="20">
        <v>17.758482056635465</v>
      </c>
      <c r="F176" s="68">
        <f t="shared" si="9"/>
        <v>32.889434353562791</v>
      </c>
      <c r="G176" s="58">
        <f t="shared" si="10"/>
        <v>34.780007223611861</v>
      </c>
      <c r="H176" s="61">
        <v>14.970075545161787</v>
      </c>
      <c r="I176" s="64">
        <f t="shared" si="11"/>
        <v>49.750082768773652</v>
      </c>
    </row>
    <row r="177" spans="1:9" hidden="1" x14ac:dyDescent="0.25">
      <c r="A177" s="15">
        <v>7.8187629858197827</v>
      </c>
      <c r="B177" s="55">
        <v>23.516301083753284</v>
      </c>
      <c r="C177" s="58">
        <f t="shared" si="8"/>
        <v>23.516301083753284</v>
      </c>
      <c r="D177" s="26">
        <v>20.270963456215583</v>
      </c>
      <c r="E177" s="20">
        <v>9.188982020333718</v>
      </c>
      <c r="F177" s="68">
        <f t="shared" si="9"/>
        <v>43.787264539968866</v>
      </c>
      <c r="G177" s="58">
        <f t="shared" si="10"/>
        <v>32.705283104087002</v>
      </c>
      <c r="H177" s="61">
        <v>15.771528796241485</v>
      </c>
      <c r="I177" s="64">
        <f t="shared" si="11"/>
        <v>59.55879333621035</v>
      </c>
    </row>
    <row r="178" spans="1:9" hidden="1" x14ac:dyDescent="0.25">
      <c r="A178" s="15">
        <v>13.752986333873931</v>
      </c>
      <c r="B178" s="55">
        <v>19.906644621301108</v>
      </c>
      <c r="C178" s="58">
        <f t="shared" si="8"/>
        <v>19.906644621301108</v>
      </c>
      <c r="D178" s="26">
        <v>11.940920528936436</v>
      </c>
      <c r="E178" s="20">
        <v>7.7110562982947606</v>
      </c>
      <c r="F178" s="68">
        <f t="shared" si="9"/>
        <v>31.847565150237543</v>
      </c>
      <c r="G178" s="58">
        <f t="shared" si="10"/>
        <v>27.617700919595869</v>
      </c>
      <c r="H178" s="61">
        <v>17.109149317560323</v>
      </c>
      <c r="I178" s="64">
        <f t="shared" si="11"/>
        <v>48.956714467797866</v>
      </c>
    </row>
    <row r="179" spans="1:9" hidden="1" x14ac:dyDescent="0.25">
      <c r="A179" s="15">
        <v>23.528267128531986</v>
      </c>
      <c r="B179" s="55">
        <v>10.977295503987605</v>
      </c>
      <c r="C179" s="58">
        <f t="shared" si="8"/>
        <v>23.528267128531986</v>
      </c>
      <c r="D179" s="26">
        <v>24.054585549352904</v>
      </c>
      <c r="E179" s="20">
        <v>19.151988967530382</v>
      </c>
      <c r="F179" s="68">
        <f t="shared" si="9"/>
        <v>47.582852677884887</v>
      </c>
      <c r="G179" s="58">
        <f t="shared" si="10"/>
        <v>42.680256096062365</v>
      </c>
      <c r="H179" s="61">
        <v>14.108465387837184</v>
      </c>
      <c r="I179" s="64">
        <f t="shared" si="11"/>
        <v>61.691318065722072</v>
      </c>
    </row>
    <row r="180" spans="1:9" hidden="1" x14ac:dyDescent="0.25">
      <c r="A180" s="15">
        <v>15.218718182283988</v>
      </c>
      <c r="B180" s="55">
        <v>6.5895300365179743</v>
      </c>
      <c r="C180" s="58">
        <f t="shared" si="8"/>
        <v>15.218718182283988</v>
      </c>
      <c r="D180" s="26">
        <v>21.184947311049037</v>
      </c>
      <c r="E180" s="20">
        <v>10.67922105040374</v>
      </c>
      <c r="F180" s="68">
        <f t="shared" si="9"/>
        <v>36.403665493333023</v>
      </c>
      <c r="G180" s="58">
        <f t="shared" si="10"/>
        <v>25.897939232687726</v>
      </c>
      <c r="H180" s="61">
        <v>23.673315498357951</v>
      </c>
      <c r="I180" s="64">
        <f t="shared" si="11"/>
        <v>60.076980991690974</v>
      </c>
    </row>
    <row r="181" spans="1:9" hidden="1" x14ac:dyDescent="0.25">
      <c r="A181" s="15">
        <v>14.454514007136146</v>
      </c>
      <c r="B181" s="55">
        <v>8.5590624027519269</v>
      </c>
      <c r="C181" s="58">
        <f t="shared" si="8"/>
        <v>14.454514007136146</v>
      </c>
      <c r="D181" s="26">
        <v>22.292662960942362</v>
      </c>
      <c r="E181" s="20">
        <v>5.0842266462278296</v>
      </c>
      <c r="F181" s="68">
        <f t="shared" si="9"/>
        <v>36.747176968078506</v>
      </c>
      <c r="G181" s="58">
        <f t="shared" si="10"/>
        <v>19.538740653363973</v>
      </c>
      <c r="H181" s="61">
        <v>8.3108179864732357</v>
      </c>
      <c r="I181" s="64">
        <f t="shared" si="11"/>
        <v>45.057994954551745</v>
      </c>
    </row>
    <row r="182" spans="1:9" hidden="1" x14ac:dyDescent="0.25">
      <c r="A182" s="15">
        <v>12.140700664086044</v>
      </c>
      <c r="B182" s="55">
        <v>24.171853949632411</v>
      </c>
      <c r="C182" s="58">
        <f t="shared" si="8"/>
        <v>24.171853949632411</v>
      </c>
      <c r="D182" s="26">
        <v>15.924256412799259</v>
      </c>
      <c r="E182" s="20">
        <v>11.711237635184748</v>
      </c>
      <c r="F182" s="68">
        <f t="shared" si="9"/>
        <v>40.096110362431673</v>
      </c>
      <c r="G182" s="58">
        <f t="shared" si="10"/>
        <v>35.883091584817159</v>
      </c>
      <c r="H182" s="61">
        <v>6.7058784713537278</v>
      </c>
      <c r="I182" s="64">
        <f t="shared" si="11"/>
        <v>46.801988833785401</v>
      </c>
    </row>
    <row r="183" spans="1:9" hidden="1" x14ac:dyDescent="0.25">
      <c r="A183" s="15">
        <v>12.962827484042432</v>
      </c>
      <c r="B183" s="55">
        <v>16.10685339689498</v>
      </c>
      <c r="C183" s="58">
        <f t="shared" si="8"/>
        <v>16.10685339689498</v>
      </c>
      <c r="D183" s="26">
        <v>8.6236362917264628</v>
      </c>
      <c r="E183" s="20">
        <v>21.314944496382282</v>
      </c>
      <c r="F183" s="68">
        <f t="shared" si="9"/>
        <v>24.730489688621443</v>
      </c>
      <c r="G183" s="58">
        <f t="shared" si="10"/>
        <v>37.421797893277258</v>
      </c>
      <c r="H183" s="61">
        <v>17.660734115592618</v>
      </c>
      <c r="I183" s="64">
        <f t="shared" si="11"/>
        <v>55.082532008869876</v>
      </c>
    </row>
    <row r="184" spans="1:9" hidden="1" x14ac:dyDescent="0.25">
      <c r="A184" s="15">
        <v>17.70965876755303</v>
      </c>
      <c r="B184" s="55">
        <v>12.303845353508898</v>
      </c>
      <c r="C184" s="58">
        <f t="shared" si="8"/>
        <v>17.70965876755303</v>
      </c>
      <c r="D184" s="26">
        <v>13.098066470452556</v>
      </c>
      <c r="E184" s="20">
        <v>22.480077775083046</v>
      </c>
      <c r="F184" s="68">
        <f t="shared" si="9"/>
        <v>30.807725238005588</v>
      </c>
      <c r="G184" s="58">
        <f t="shared" si="10"/>
        <v>40.189736542636076</v>
      </c>
      <c r="H184" s="61">
        <v>7.2355295486760873</v>
      </c>
      <c r="I184" s="64">
        <f t="shared" si="11"/>
        <v>47.425266091312167</v>
      </c>
    </row>
    <row r="185" spans="1:9" hidden="1" x14ac:dyDescent="0.25">
      <c r="A185" s="15">
        <v>24.735027374971054</v>
      </c>
      <c r="B185" s="55">
        <v>20.187590758547156</v>
      </c>
      <c r="C185" s="58">
        <f t="shared" si="8"/>
        <v>24.735027374971054</v>
      </c>
      <c r="D185" s="26">
        <v>22.963342831063784</v>
      </c>
      <c r="E185" s="20">
        <v>19.18005303340172</v>
      </c>
      <c r="F185" s="68">
        <f t="shared" si="9"/>
        <v>47.698370206034838</v>
      </c>
      <c r="G185" s="58">
        <f t="shared" si="10"/>
        <v>43.915080408372773</v>
      </c>
      <c r="H185" s="61">
        <v>16.736184240106478</v>
      </c>
      <c r="I185" s="64">
        <f t="shared" si="11"/>
        <v>64.43455444614132</v>
      </c>
    </row>
    <row r="186" spans="1:9" hidden="1" x14ac:dyDescent="0.25">
      <c r="A186" s="15">
        <v>10.88275582955394</v>
      </c>
      <c r="B186" s="55">
        <v>9.3652477245986887</v>
      </c>
      <c r="C186" s="58">
        <f t="shared" si="8"/>
        <v>10.88275582955394</v>
      </c>
      <c r="D186" s="26">
        <v>15.875904331088897</v>
      </c>
      <c r="E186" s="20">
        <v>14.159602299300857</v>
      </c>
      <c r="F186" s="68">
        <f t="shared" si="9"/>
        <v>26.758660160642837</v>
      </c>
      <c r="G186" s="58">
        <f t="shared" si="10"/>
        <v>25.042358128854797</v>
      </c>
      <c r="H186" s="61">
        <v>14.234450586492011</v>
      </c>
      <c r="I186" s="64">
        <f t="shared" si="11"/>
        <v>40.99311074713485</v>
      </c>
    </row>
    <row r="187" spans="1:9" hidden="1" x14ac:dyDescent="0.25">
      <c r="A187" s="15">
        <v>17.543271772222191</v>
      </c>
      <c r="B187" s="55">
        <v>15.943860524664895</v>
      </c>
      <c r="C187" s="58">
        <f t="shared" si="8"/>
        <v>17.543271772222191</v>
      </c>
      <c r="D187" s="26">
        <v>19.945305963045215</v>
      </c>
      <c r="E187" s="20">
        <v>11.187328639956178</v>
      </c>
      <c r="F187" s="68">
        <f t="shared" si="9"/>
        <v>37.488577735267405</v>
      </c>
      <c r="G187" s="58">
        <f t="shared" si="10"/>
        <v>28.730600412178369</v>
      </c>
      <c r="H187" s="61">
        <v>6.5634458358504322</v>
      </c>
      <c r="I187" s="64">
        <f t="shared" si="11"/>
        <v>44.052023571117836</v>
      </c>
    </row>
    <row r="188" spans="1:9" hidden="1" x14ac:dyDescent="0.25">
      <c r="A188" s="15">
        <v>5.8650081609808424</v>
      </c>
      <c r="B188" s="55">
        <v>13.761269771560594</v>
      </c>
      <c r="C188" s="58">
        <f t="shared" si="8"/>
        <v>13.761269771560594</v>
      </c>
      <c r="D188" s="26">
        <v>13.57273665135514</v>
      </c>
      <c r="E188" s="20">
        <v>21.617412706617163</v>
      </c>
      <c r="F188" s="68">
        <f t="shared" si="9"/>
        <v>27.334006422915735</v>
      </c>
      <c r="G188" s="58">
        <f t="shared" si="10"/>
        <v>35.378682478177758</v>
      </c>
      <c r="H188" s="61">
        <v>13.067331137765063</v>
      </c>
      <c r="I188" s="64">
        <f t="shared" si="11"/>
        <v>48.446013615942817</v>
      </c>
    </row>
    <row r="189" spans="1:9" hidden="1" x14ac:dyDescent="0.25">
      <c r="A189" s="15">
        <v>21.22501804845168</v>
      </c>
      <c r="B189" s="55">
        <v>6.6936819072573694</v>
      </c>
      <c r="C189" s="58">
        <f t="shared" si="8"/>
        <v>21.22501804845168</v>
      </c>
      <c r="D189" s="26">
        <v>11.384646205475658</v>
      </c>
      <c r="E189" s="20">
        <v>12.290659332245912</v>
      </c>
      <c r="F189" s="68">
        <f t="shared" si="9"/>
        <v>32.609664253927335</v>
      </c>
      <c r="G189" s="58">
        <f t="shared" si="10"/>
        <v>33.515677380697596</v>
      </c>
      <c r="H189" s="61">
        <v>13.842552749157168</v>
      </c>
      <c r="I189" s="64">
        <f t="shared" si="11"/>
        <v>47.358230129854761</v>
      </c>
    </row>
    <row r="190" spans="1:9" hidden="1" x14ac:dyDescent="0.25">
      <c r="A190" s="15">
        <v>15.944268527748701</v>
      </c>
      <c r="B190" s="55">
        <v>11.207050051582579</v>
      </c>
      <c r="C190" s="58">
        <f t="shared" si="8"/>
        <v>15.944268527748701</v>
      </c>
      <c r="D190" s="26">
        <v>14.910202336321321</v>
      </c>
      <c r="E190" s="20">
        <v>24.792319156391557</v>
      </c>
      <c r="F190" s="68">
        <f t="shared" si="9"/>
        <v>30.854470864070024</v>
      </c>
      <c r="G190" s="58">
        <f t="shared" si="10"/>
        <v>40.736587684140261</v>
      </c>
      <c r="H190" s="61">
        <v>24.647660094798365</v>
      </c>
      <c r="I190" s="64">
        <f t="shared" si="11"/>
        <v>65.384247778938629</v>
      </c>
    </row>
    <row r="191" spans="1:9" hidden="1" x14ac:dyDescent="0.25">
      <c r="A191" s="15">
        <v>18.881583417356744</v>
      </c>
      <c r="B191" s="55">
        <v>23.0053225035224</v>
      </c>
      <c r="C191" s="58">
        <f t="shared" si="8"/>
        <v>23.0053225035224</v>
      </c>
      <c r="D191" s="26">
        <v>18.910727861383492</v>
      </c>
      <c r="E191" s="20">
        <v>19.990007725451697</v>
      </c>
      <c r="F191" s="68">
        <f t="shared" si="9"/>
        <v>41.916050364905892</v>
      </c>
      <c r="G191" s="58">
        <f t="shared" si="10"/>
        <v>42.995330228974098</v>
      </c>
      <c r="H191" s="61">
        <v>13.773483149637986</v>
      </c>
      <c r="I191" s="64">
        <f t="shared" si="11"/>
        <v>56.76881337861208</v>
      </c>
    </row>
    <row r="192" spans="1:9" hidden="1" x14ac:dyDescent="0.25">
      <c r="A192" s="15">
        <v>7.9584124538408219</v>
      </c>
      <c r="B192" s="55">
        <v>16.715087909562286</v>
      </c>
      <c r="C192" s="58">
        <f t="shared" si="8"/>
        <v>16.715087909562286</v>
      </c>
      <c r="D192" s="26">
        <v>23.468797346043146</v>
      </c>
      <c r="E192" s="20">
        <v>20.931694598258296</v>
      </c>
      <c r="F192" s="68">
        <f t="shared" si="9"/>
        <v>40.183885255605432</v>
      </c>
      <c r="G192" s="58">
        <f t="shared" si="10"/>
        <v>37.646782507820582</v>
      </c>
      <c r="H192" s="61">
        <v>20.273086210899862</v>
      </c>
      <c r="I192" s="64">
        <f t="shared" si="11"/>
        <v>60.456971466505294</v>
      </c>
    </row>
    <row r="193" spans="1:9" hidden="1" x14ac:dyDescent="0.25">
      <c r="A193" s="15">
        <v>9.055153765356696</v>
      </c>
      <c r="B193" s="55">
        <v>10.730430008399882</v>
      </c>
      <c r="C193" s="58">
        <f t="shared" si="8"/>
        <v>10.730430008399882</v>
      </c>
      <c r="D193" s="26">
        <v>18.898306313481687</v>
      </c>
      <c r="E193" s="20">
        <v>7.1615443745969998</v>
      </c>
      <c r="F193" s="68">
        <f t="shared" si="9"/>
        <v>29.628736321881568</v>
      </c>
      <c r="G193" s="58">
        <f t="shared" si="10"/>
        <v>17.891974382996882</v>
      </c>
      <c r="H193" s="61">
        <v>18.370311571127438</v>
      </c>
      <c r="I193" s="64">
        <f t="shared" si="11"/>
        <v>47.999047893009006</v>
      </c>
    </row>
    <row r="194" spans="1:9" hidden="1" x14ac:dyDescent="0.25">
      <c r="A194" s="15">
        <v>20.12769385827503</v>
      </c>
      <c r="B194" s="55">
        <v>14.893622141516989</v>
      </c>
      <c r="C194" s="58">
        <f t="shared" ref="C194:C257" si="12">MAX(A194:B194)</f>
        <v>20.12769385827503</v>
      </c>
      <c r="D194" s="26">
        <v>13.584393111824941</v>
      </c>
      <c r="E194" s="20">
        <v>17.777995516608236</v>
      </c>
      <c r="F194" s="68">
        <f t="shared" ref="F194:F257" si="13">C194+D194</f>
        <v>33.712086970099975</v>
      </c>
      <c r="G194" s="58">
        <f t="shared" ref="G194:G257" si="14">C194+E194</f>
        <v>37.905689374883266</v>
      </c>
      <c r="H194" s="61">
        <v>8.799472862854163</v>
      </c>
      <c r="I194" s="64">
        <f t="shared" si="11"/>
        <v>46.705162237737426</v>
      </c>
    </row>
    <row r="195" spans="1:9" hidden="1" x14ac:dyDescent="0.25">
      <c r="A195" s="15">
        <v>6.4438867748516504</v>
      </c>
      <c r="B195" s="55">
        <v>13.83815584528422</v>
      </c>
      <c r="C195" s="58">
        <f t="shared" si="12"/>
        <v>13.83815584528422</v>
      </c>
      <c r="D195" s="26">
        <v>11.591569750609185</v>
      </c>
      <c r="E195" s="20">
        <v>14.47474263750232</v>
      </c>
      <c r="F195" s="68">
        <f t="shared" si="13"/>
        <v>25.429725595893405</v>
      </c>
      <c r="G195" s="58">
        <f t="shared" si="14"/>
        <v>28.31289848278654</v>
      </c>
      <c r="H195" s="61">
        <v>23.736519332201436</v>
      </c>
      <c r="I195" s="64">
        <f t="shared" ref="I195:I258" si="15">H195+MAX(F195:G195)</f>
        <v>52.049417814987976</v>
      </c>
    </row>
    <row r="196" spans="1:9" hidden="1" x14ac:dyDescent="0.25">
      <c r="A196" s="15">
        <v>16.770429224418784</v>
      </c>
      <c r="B196" s="55">
        <v>20.362545661663269</v>
      </c>
      <c r="C196" s="58">
        <f t="shared" si="12"/>
        <v>20.362545661663269</v>
      </c>
      <c r="D196" s="26">
        <v>15.129343680299709</v>
      </c>
      <c r="E196" s="20">
        <v>23.039102982959566</v>
      </c>
      <c r="F196" s="68">
        <f t="shared" si="13"/>
        <v>35.491889341962974</v>
      </c>
      <c r="G196" s="58">
        <f t="shared" si="14"/>
        <v>43.401648644622838</v>
      </c>
      <c r="H196" s="61">
        <v>5.7627143563162164</v>
      </c>
      <c r="I196" s="64">
        <f t="shared" si="15"/>
        <v>49.164363000939055</v>
      </c>
    </row>
    <row r="197" spans="1:9" hidden="1" x14ac:dyDescent="0.25">
      <c r="A197" s="15">
        <v>23.014486521252131</v>
      </c>
      <c r="B197" s="55">
        <v>23.632623207372959</v>
      </c>
      <c r="C197" s="58">
        <f t="shared" si="12"/>
        <v>23.632623207372959</v>
      </c>
      <c r="D197" s="26">
        <v>13.496129886370234</v>
      </c>
      <c r="E197" s="20">
        <v>7.5043962412535237</v>
      </c>
      <c r="F197" s="68">
        <f t="shared" si="13"/>
        <v>37.128753093743192</v>
      </c>
      <c r="G197" s="58">
        <f t="shared" si="14"/>
        <v>31.137019448626482</v>
      </c>
      <c r="H197" s="61">
        <v>7.5112439967855771</v>
      </c>
      <c r="I197" s="64">
        <f t="shared" si="15"/>
        <v>44.639997090528766</v>
      </c>
    </row>
    <row r="198" spans="1:9" hidden="1" x14ac:dyDescent="0.25">
      <c r="A198" s="15">
        <v>9.4010197089993142</v>
      </c>
      <c r="B198" s="55">
        <v>10.391760763560288</v>
      </c>
      <c r="C198" s="58">
        <f t="shared" si="12"/>
        <v>10.391760763560288</v>
      </c>
      <c r="D198" s="26">
        <v>20.505507105849734</v>
      </c>
      <c r="E198" s="20">
        <v>17.981818732895299</v>
      </c>
      <c r="F198" s="68">
        <f t="shared" si="13"/>
        <v>30.897267869410022</v>
      </c>
      <c r="G198" s="58">
        <f t="shared" si="14"/>
        <v>28.373579496455587</v>
      </c>
      <c r="H198" s="61">
        <v>5.6895349504148207</v>
      </c>
      <c r="I198" s="64">
        <f t="shared" si="15"/>
        <v>36.58680281982484</v>
      </c>
    </row>
    <row r="199" spans="1:9" hidden="1" x14ac:dyDescent="0.25">
      <c r="A199" s="15">
        <v>10.568604744406102</v>
      </c>
      <c r="B199" s="55">
        <v>24.064563894065731</v>
      </c>
      <c r="C199" s="58">
        <f t="shared" si="12"/>
        <v>24.064563894065731</v>
      </c>
      <c r="D199" s="26">
        <v>8.7398986904029208</v>
      </c>
      <c r="E199" s="20">
        <v>21.35187747568779</v>
      </c>
      <c r="F199" s="68">
        <f t="shared" si="13"/>
        <v>32.804462584468652</v>
      </c>
      <c r="G199" s="58">
        <f t="shared" si="14"/>
        <v>45.416441369753521</v>
      </c>
      <c r="H199" s="61">
        <v>6.6632274366353084</v>
      </c>
      <c r="I199" s="64">
        <f t="shared" si="15"/>
        <v>52.079668806388831</v>
      </c>
    </row>
    <row r="200" spans="1:9" hidden="1" x14ac:dyDescent="0.25">
      <c r="A200" s="15">
        <v>12.04588798747932</v>
      </c>
      <c r="B200" s="55">
        <v>19.403302966861858</v>
      </c>
      <c r="C200" s="58">
        <f t="shared" si="12"/>
        <v>19.403302966861858</v>
      </c>
      <c r="D200" s="26">
        <v>8.9151549627027116</v>
      </c>
      <c r="E200" s="20">
        <v>20.295529671353631</v>
      </c>
      <c r="F200" s="68">
        <f t="shared" si="13"/>
        <v>28.31845792956457</v>
      </c>
      <c r="G200" s="58">
        <f t="shared" si="14"/>
        <v>39.698832638215492</v>
      </c>
      <c r="H200" s="61">
        <v>18.033579130764892</v>
      </c>
      <c r="I200" s="64">
        <f t="shared" si="15"/>
        <v>57.732411768980384</v>
      </c>
    </row>
    <row r="201" spans="1:9" hidden="1" x14ac:dyDescent="0.25">
      <c r="A201" s="15">
        <v>16.392743116200901</v>
      </c>
      <c r="B201" s="55">
        <v>12.118071865290636</v>
      </c>
      <c r="C201" s="58">
        <f t="shared" si="12"/>
        <v>16.392743116200901</v>
      </c>
      <c r="D201" s="26">
        <v>18.991393443788425</v>
      </c>
      <c r="E201" s="20">
        <v>9.3543853718307766</v>
      </c>
      <c r="F201" s="68">
        <f t="shared" si="13"/>
        <v>35.384136559989329</v>
      </c>
      <c r="G201" s="58">
        <f t="shared" si="14"/>
        <v>25.747128488031677</v>
      </c>
      <c r="H201" s="61">
        <v>18.742049213812216</v>
      </c>
      <c r="I201" s="64">
        <f t="shared" si="15"/>
        <v>54.126185773801545</v>
      </c>
    </row>
    <row r="202" spans="1:9" hidden="1" x14ac:dyDescent="0.25">
      <c r="A202" s="15">
        <v>10.537374329319995</v>
      </c>
      <c r="B202" s="55">
        <v>22.63906967744721</v>
      </c>
      <c r="C202" s="58">
        <f t="shared" si="12"/>
        <v>22.63906967744721</v>
      </c>
      <c r="D202" s="26">
        <v>5.5429284080967189</v>
      </c>
      <c r="E202" s="20">
        <v>22.812556366813279</v>
      </c>
      <c r="F202" s="68">
        <f t="shared" si="13"/>
        <v>28.181998085543931</v>
      </c>
      <c r="G202" s="58">
        <f t="shared" si="14"/>
        <v>45.451626044260493</v>
      </c>
      <c r="H202" s="61">
        <v>24.324057407769377</v>
      </c>
      <c r="I202" s="64">
        <f t="shared" si="15"/>
        <v>69.775683452029867</v>
      </c>
    </row>
    <row r="203" spans="1:9" hidden="1" x14ac:dyDescent="0.25">
      <c r="A203" s="15">
        <v>17.888325245244072</v>
      </c>
      <c r="B203" s="55">
        <v>22.339654417848706</v>
      </c>
      <c r="C203" s="58">
        <f t="shared" si="12"/>
        <v>22.339654417848706</v>
      </c>
      <c r="D203" s="26">
        <v>22.241243965886216</v>
      </c>
      <c r="E203" s="20">
        <v>19.326533694945176</v>
      </c>
      <c r="F203" s="68">
        <f t="shared" si="13"/>
        <v>44.580898383734919</v>
      </c>
      <c r="G203" s="58">
        <f t="shared" si="14"/>
        <v>41.666188112793883</v>
      </c>
      <c r="H203" s="61">
        <v>24.669004004669468</v>
      </c>
      <c r="I203" s="64">
        <f t="shared" si="15"/>
        <v>69.249902388404394</v>
      </c>
    </row>
    <row r="204" spans="1:9" hidden="1" x14ac:dyDescent="0.25">
      <c r="A204" s="15">
        <v>24.118823508745102</v>
      </c>
      <c r="B204" s="55">
        <v>20.686070587378808</v>
      </c>
      <c r="C204" s="58">
        <f t="shared" si="12"/>
        <v>24.118823508745102</v>
      </c>
      <c r="D204" s="26">
        <v>21.992591428733753</v>
      </c>
      <c r="E204" s="20">
        <v>16.631774284243193</v>
      </c>
      <c r="F204" s="68">
        <f t="shared" si="13"/>
        <v>46.111414937478855</v>
      </c>
      <c r="G204" s="58">
        <f t="shared" si="14"/>
        <v>40.750597792988295</v>
      </c>
      <c r="H204" s="61">
        <v>22.637395254407259</v>
      </c>
      <c r="I204" s="64">
        <f t="shared" si="15"/>
        <v>68.748810191886122</v>
      </c>
    </row>
    <row r="205" spans="1:9" hidden="1" x14ac:dyDescent="0.25">
      <c r="A205" s="15">
        <v>13.904227400562078</v>
      </c>
      <c r="B205" s="55">
        <v>6.2341343457091369</v>
      </c>
      <c r="C205" s="58">
        <f t="shared" si="12"/>
        <v>13.904227400562078</v>
      </c>
      <c r="D205" s="26">
        <v>10.742169277884859</v>
      </c>
      <c r="E205" s="20">
        <v>10.913824398997667</v>
      </c>
      <c r="F205" s="68">
        <f t="shared" si="13"/>
        <v>24.646396678446937</v>
      </c>
      <c r="G205" s="58">
        <f t="shared" si="14"/>
        <v>24.818051799559747</v>
      </c>
      <c r="H205" s="61">
        <v>14.206434925478767</v>
      </c>
      <c r="I205" s="64">
        <f t="shared" si="15"/>
        <v>39.024486725038514</v>
      </c>
    </row>
    <row r="206" spans="1:9" hidden="1" x14ac:dyDescent="0.25">
      <c r="A206" s="15">
        <v>6.7750923961639486</v>
      </c>
      <c r="B206" s="55">
        <v>20.743441118920547</v>
      </c>
      <c r="C206" s="58">
        <f t="shared" si="12"/>
        <v>20.743441118920547</v>
      </c>
      <c r="D206" s="26">
        <v>13.557371167284389</v>
      </c>
      <c r="E206" s="20">
        <v>20.550336593214826</v>
      </c>
      <c r="F206" s="68">
        <f t="shared" si="13"/>
        <v>34.300812286204938</v>
      </c>
      <c r="G206" s="58">
        <f t="shared" si="14"/>
        <v>41.293777712135373</v>
      </c>
      <c r="H206" s="61">
        <v>24.10728266620881</v>
      </c>
      <c r="I206" s="64">
        <f t="shared" si="15"/>
        <v>65.401060378344184</v>
      </c>
    </row>
    <row r="207" spans="1:9" hidden="1" x14ac:dyDescent="0.25">
      <c r="A207" s="15">
        <v>14.322075869888069</v>
      </c>
      <c r="B207" s="55">
        <v>24.541075166148154</v>
      </c>
      <c r="C207" s="58">
        <f t="shared" si="12"/>
        <v>24.541075166148154</v>
      </c>
      <c r="D207" s="26">
        <v>6.012432670023804</v>
      </c>
      <c r="E207" s="20">
        <v>17.919419962802053</v>
      </c>
      <c r="F207" s="68">
        <f t="shared" si="13"/>
        <v>30.55350783617196</v>
      </c>
      <c r="G207" s="58">
        <f t="shared" si="14"/>
        <v>42.460495128950207</v>
      </c>
      <c r="H207" s="61">
        <v>23.29323039590907</v>
      </c>
      <c r="I207" s="64">
        <f t="shared" si="15"/>
        <v>65.753725524859277</v>
      </c>
    </row>
    <row r="208" spans="1:9" hidden="1" x14ac:dyDescent="0.25">
      <c r="A208" s="15">
        <v>11.194589920717508</v>
      </c>
      <c r="B208" s="55">
        <v>12.43137812926042</v>
      </c>
      <c r="C208" s="58">
        <f t="shared" si="12"/>
        <v>12.43137812926042</v>
      </c>
      <c r="D208" s="26">
        <v>18.255959420411294</v>
      </c>
      <c r="E208" s="20">
        <v>7.4469161640017667</v>
      </c>
      <c r="F208" s="68">
        <f t="shared" si="13"/>
        <v>30.687337549671714</v>
      </c>
      <c r="G208" s="58">
        <f t="shared" si="14"/>
        <v>19.878294293262186</v>
      </c>
      <c r="H208" s="61">
        <v>15.661437382469323</v>
      </c>
      <c r="I208" s="64">
        <f t="shared" si="15"/>
        <v>46.34877493214104</v>
      </c>
    </row>
    <row r="209" spans="1:9" hidden="1" x14ac:dyDescent="0.25">
      <c r="A209" s="15">
        <v>21.335717385382367</v>
      </c>
      <c r="B209" s="55">
        <v>19.857006689597746</v>
      </c>
      <c r="C209" s="58">
        <f t="shared" si="12"/>
        <v>21.335717385382367</v>
      </c>
      <c r="D209" s="26">
        <v>19.351324666379568</v>
      </c>
      <c r="E209" s="20">
        <v>10.280765867343721</v>
      </c>
      <c r="F209" s="68">
        <f t="shared" si="13"/>
        <v>40.687042051761935</v>
      </c>
      <c r="G209" s="58">
        <f t="shared" si="14"/>
        <v>31.616483252726088</v>
      </c>
      <c r="H209" s="61">
        <v>20.444953125438978</v>
      </c>
      <c r="I209" s="64">
        <f t="shared" si="15"/>
        <v>61.131995177200913</v>
      </c>
    </row>
    <row r="210" spans="1:9" hidden="1" x14ac:dyDescent="0.25">
      <c r="A210" s="15">
        <v>20.622768663272147</v>
      </c>
      <c r="B210" s="55">
        <v>8.3526502593851504</v>
      </c>
      <c r="C210" s="58">
        <f t="shared" si="12"/>
        <v>20.622768663272147</v>
      </c>
      <c r="D210" s="26">
        <v>23.799853905945728</v>
      </c>
      <c r="E210" s="20">
        <v>18.336236073888649</v>
      </c>
      <c r="F210" s="68">
        <f t="shared" si="13"/>
        <v>44.422622569217879</v>
      </c>
      <c r="G210" s="58">
        <f t="shared" si="14"/>
        <v>38.959004737160797</v>
      </c>
      <c r="H210" s="61">
        <v>20.078848255955894</v>
      </c>
      <c r="I210" s="64">
        <f t="shared" si="15"/>
        <v>64.501470825173769</v>
      </c>
    </row>
    <row r="211" spans="1:9" hidden="1" x14ac:dyDescent="0.25">
      <c r="A211" s="15">
        <v>18.849623871498483</v>
      </c>
      <c r="B211" s="55">
        <v>14.656847960952231</v>
      </c>
      <c r="C211" s="58">
        <f t="shared" si="12"/>
        <v>18.849623871498483</v>
      </c>
      <c r="D211" s="26">
        <v>16.37427473854369</v>
      </c>
      <c r="E211" s="20">
        <v>20.825538200403333</v>
      </c>
      <c r="F211" s="68">
        <f t="shared" si="13"/>
        <v>35.22389861004217</v>
      </c>
      <c r="G211" s="58">
        <f t="shared" si="14"/>
        <v>39.675162071901816</v>
      </c>
      <c r="H211" s="61">
        <v>7.9534474664337385</v>
      </c>
      <c r="I211" s="64">
        <f t="shared" si="15"/>
        <v>47.628609538335553</v>
      </c>
    </row>
    <row r="212" spans="1:9" hidden="1" x14ac:dyDescent="0.25">
      <c r="A212" s="15">
        <v>7.1607311961266262</v>
      </c>
      <c r="B212" s="55">
        <v>18.85485943284062</v>
      </c>
      <c r="C212" s="58">
        <f t="shared" si="12"/>
        <v>18.85485943284062</v>
      </c>
      <c r="D212" s="26">
        <v>11.77532119552974</v>
      </c>
      <c r="E212" s="20">
        <v>14.601533690101478</v>
      </c>
      <c r="F212" s="68">
        <f t="shared" si="13"/>
        <v>30.630180628370361</v>
      </c>
      <c r="G212" s="58">
        <f t="shared" si="14"/>
        <v>33.456393122942096</v>
      </c>
      <c r="H212" s="61">
        <v>8.1989597409366333</v>
      </c>
      <c r="I212" s="64">
        <f t="shared" si="15"/>
        <v>41.655352863878733</v>
      </c>
    </row>
    <row r="213" spans="1:9" hidden="1" x14ac:dyDescent="0.25">
      <c r="A213" s="15">
        <v>22.08638395808924</v>
      </c>
      <c r="B213" s="55">
        <v>18.614110799873096</v>
      </c>
      <c r="C213" s="58">
        <f t="shared" si="12"/>
        <v>22.08638395808924</v>
      </c>
      <c r="D213" s="26">
        <v>15.721762546141145</v>
      </c>
      <c r="E213" s="20">
        <v>6.434428849133802</v>
      </c>
      <c r="F213" s="68">
        <f t="shared" si="13"/>
        <v>37.808146504230386</v>
      </c>
      <c r="G213" s="58">
        <f t="shared" si="14"/>
        <v>28.520812807223042</v>
      </c>
      <c r="H213" s="61">
        <v>14.578341792062011</v>
      </c>
      <c r="I213" s="64">
        <f t="shared" si="15"/>
        <v>52.386488296292399</v>
      </c>
    </row>
    <row r="214" spans="1:9" hidden="1" x14ac:dyDescent="0.25">
      <c r="A214" s="15">
        <v>20.457062742418998</v>
      </c>
      <c r="B214" s="55">
        <v>9.8753971841778387</v>
      </c>
      <c r="C214" s="58">
        <f t="shared" si="12"/>
        <v>20.457062742418998</v>
      </c>
      <c r="D214" s="26">
        <v>11.831419435973638</v>
      </c>
      <c r="E214" s="20">
        <v>22.34189478038957</v>
      </c>
      <c r="F214" s="68">
        <f t="shared" si="13"/>
        <v>32.288482178392634</v>
      </c>
      <c r="G214" s="58">
        <f t="shared" si="14"/>
        <v>42.798957522808564</v>
      </c>
      <c r="H214" s="61">
        <v>6.8920105937519693</v>
      </c>
      <c r="I214" s="64">
        <f t="shared" si="15"/>
        <v>49.690968116560533</v>
      </c>
    </row>
    <row r="215" spans="1:9" hidden="1" x14ac:dyDescent="0.25">
      <c r="A215" s="15">
        <v>18.15773227863259</v>
      </c>
      <c r="B215" s="55">
        <v>9.1078142989273658</v>
      </c>
      <c r="C215" s="58">
        <f t="shared" si="12"/>
        <v>18.15773227863259</v>
      </c>
      <c r="D215" s="26">
        <v>24.501276027078557</v>
      </c>
      <c r="E215" s="20">
        <v>11.388257435457451</v>
      </c>
      <c r="F215" s="68">
        <f t="shared" si="13"/>
        <v>42.659008305711147</v>
      </c>
      <c r="G215" s="58">
        <f t="shared" si="14"/>
        <v>29.545989714090041</v>
      </c>
      <c r="H215" s="61">
        <v>6.8655560394351989</v>
      </c>
      <c r="I215" s="64">
        <f t="shared" si="15"/>
        <v>49.524564345146345</v>
      </c>
    </row>
    <row r="216" spans="1:9" hidden="1" x14ac:dyDescent="0.25">
      <c r="A216" s="15">
        <v>6.0187786080767403</v>
      </c>
      <c r="B216" s="55">
        <v>5.4903237582082554</v>
      </c>
      <c r="C216" s="58">
        <f t="shared" si="12"/>
        <v>6.0187786080767403</v>
      </c>
      <c r="D216" s="26">
        <v>17.589094706541395</v>
      </c>
      <c r="E216" s="20">
        <v>5.5038302533333372</v>
      </c>
      <c r="F216" s="68">
        <f t="shared" si="13"/>
        <v>23.607873314618136</v>
      </c>
      <c r="G216" s="58">
        <f t="shared" si="14"/>
        <v>11.522608861410077</v>
      </c>
      <c r="H216" s="61">
        <v>11.379265434329078</v>
      </c>
      <c r="I216" s="64">
        <f t="shared" si="15"/>
        <v>34.987138748947217</v>
      </c>
    </row>
    <row r="217" spans="1:9" hidden="1" x14ac:dyDescent="0.25">
      <c r="A217" s="15">
        <v>18.638391029363568</v>
      </c>
      <c r="B217" s="55">
        <v>8.3664404464263775</v>
      </c>
      <c r="C217" s="58">
        <f t="shared" si="12"/>
        <v>18.638391029363568</v>
      </c>
      <c r="D217" s="26">
        <v>10.037421975802854</v>
      </c>
      <c r="E217" s="20">
        <v>6.4407250478167022</v>
      </c>
      <c r="F217" s="68">
        <f t="shared" si="13"/>
        <v>28.675813005166422</v>
      </c>
      <c r="G217" s="58">
        <f t="shared" si="14"/>
        <v>25.07911607718027</v>
      </c>
      <c r="H217" s="61">
        <v>13.297656707136376</v>
      </c>
      <c r="I217" s="64">
        <f t="shared" si="15"/>
        <v>41.973469712302801</v>
      </c>
    </row>
    <row r="218" spans="1:9" hidden="1" x14ac:dyDescent="0.25">
      <c r="A218" s="15">
        <v>16.699401903538469</v>
      </c>
      <c r="B218" s="55">
        <v>23.095550994865327</v>
      </c>
      <c r="C218" s="58">
        <f t="shared" si="12"/>
        <v>23.095550994865327</v>
      </c>
      <c r="D218" s="26">
        <v>18.115177538987947</v>
      </c>
      <c r="E218" s="20">
        <v>24.432729336533953</v>
      </c>
      <c r="F218" s="68">
        <f t="shared" si="13"/>
        <v>41.210728533853271</v>
      </c>
      <c r="G218" s="58">
        <f t="shared" si="14"/>
        <v>47.52828033139928</v>
      </c>
      <c r="H218" s="61">
        <v>19.735138419947809</v>
      </c>
      <c r="I218" s="64">
        <f t="shared" si="15"/>
        <v>67.263418751347089</v>
      </c>
    </row>
    <row r="219" spans="1:9" hidden="1" x14ac:dyDescent="0.25">
      <c r="A219" s="15">
        <v>23.781443089188308</v>
      </c>
      <c r="B219" s="55">
        <v>10.560895149152394</v>
      </c>
      <c r="C219" s="58">
        <f t="shared" si="12"/>
        <v>23.781443089188308</v>
      </c>
      <c r="D219" s="26">
        <v>12.914573142696639</v>
      </c>
      <c r="E219" s="20">
        <v>22.973516695197311</v>
      </c>
      <c r="F219" s="68">
        <f t="shared" si="13"/>
        <v>36.696016231884947</v>
      </c>
      <c r="G219" s="58">
        <f t="shared" si="14"/>
        <v>46.754959784385619</v>
      </c>
      <c r="H219" s="61">
        <v>24.32515874390857</v>
      </c>
      <c r="I219" s="64">
        <f t="shared" si="15"/>
        <v>71.080118528294193</v>
      </c>
    </row>
    <row r="220" spans="1:9" hidden="1" x14ac:dyDescent="0.25">
      <c r="A220" s="15">
        <v>17.99856814731589</v>
      </c>
      <c r="B220" s="55">
        <v>5.9882462900129774</v>
      </c>
      <c r="C220" s="58">
        <f t="shared" si="12"/>
        <v>17.99856814731589</v>
      </c>
      <c r="D220" s="26">
        <v>22.115300960068009</v>
      </c>
      <c r="E220" s="20">
        <v>20.965857320891246</v>
      </c>
      <c r="F220" s="68">
        <f t="shared" si="13"/>
        <v>40.113869107383898</v>
      </c>
      <c r="G220" s="58">
        <f t="shared" si="14"/>
        <v>38.964425468207139</v>
      </c>
      <c r="H220" s="61">
        <v>24.107495847067774</v>
      </c>
      <c r="I220" s="64">
        <f t="shared" si="15"/>
        <v>64.221364954451673</v>
      </c>
    </row>
    <row r="221" spans="1:9" hidden="1" x14ac:dyDescent="0.25">
      <c r="A221" s="15">
        <v>13.506389634996081</v>
      </c>
      <c r="B221" s="55">
        <v>17.300075154826757</v>
      </c>
      <c r="C221" s="58">
        <f t="shared" si="12"/>
        <v>17.300075154826757</v>
      </c>
      <c r="D221" s="26">
        <v>15.800384700186942</v>
      </c>
      <c r="E221" s="20">
        <v>21.027679108814024</v>
      </c>
      <c r="F221" s="68">
        <f t="shared" si="13"/>
        <v>33.100459855013696</v>
      </c>
      <c r="G221" s="58">
        <f t="shared" si="14"/>
        <v>38.327754263640784</v>
      </c>
      <c r="H221" s="61">
        <v>13.939356091065754</v>
      </c>
      <c r="I221" s="64">
        <f t="shared" si="15"/>
        <v>52.267110354706539</v>
      </c>
    </row>
    <row r="222" spans="1:9" hidden="1" x14ac:dyDescent="0.25">
      <c r="A222" s="15">
        <v>8.024759182248129</v>
      </c>
      <c r="B222" s="55">
        <v>10.210348673805445</v>
      </c>
      <c r="C222" s="58">
        <f t="shared" si="12"/>
        <v>10.210348673805445</v>
      </c>
      <c r="D222" s="26">
        <v>13.341603391189434</v>
      </c>
      <c r="E222" s="20">
        <v>18.064918788944876</v>
      </c>
      <c r="F222" s="68">
        <f t="shared" si="13"/>
        <v>23.551952064994879</v>
      </c>
      <c r="G222" s="58">
        <f t="shared" si="14"/>
        <v>28.275267462750321</v>
      </c>
      <c r="H222" s="61">
        <v>10.639675810273296</v>
      </c>
      <c r="I222" s="64">
        <f t="shared" si="15"/>
        <v>38.914943273023617</v>
      </c>
    </row>
    <row r="223" spans="1:9" hidden="1" x14ac:dyDescent="0.25">
      <c r="A223" s="15">
        <v>8.5174266297793935</v>
      </c>
      <c r="B223" s="55">
        <v>16.65256998962542</v>
      </c>
      <c r="C223" s="58">
        <f t="shared" si="12"/>
        <v>16.65256998962542</v>
      </c>
      <c r="D223" s="26">
        <v>22.852483603345739</v>
      </c>
      <c r="E223" s="20">
        <v>7.5634410253615592</v>
      </c>
      <c r="F223" s="68">
        <f t="shared" si="13"/>
        <v>39.505053592971159</v>
      </c>
      <c r="G223" s="58">
        <f t="shared" si="14"/>
        <v>24.216011014986979</v>
      </c>
      <c r="H223" s="61">
        <v>22.442148554711878</v>
      </c>
      <c r="I223" s="64">
        <f t="shared" si="15"/>
        <v>61.947202147683036</v>
      </c>
    </row>
    <row r="224" spans="1:9" hidden="1" x14ac:dyDescent="0.25">
      <c r="A224" s="15">
        <v>22.096961173667218</v>
      </c>
      <c r="B224" s="55">
        <v>19.244029649084233</v>
      </c>
      <c r="C224" s="58">
        <f t="shared" si="12"/>
        <v>22.096961173667218</v>
      </c>
      <c r="D224" s="26">
        <v>24.933971254078227</v>
      </c>
      <c r="E224" s="20">
        <v>14.024904490415633</v>
      </c>
      <c r="F224" s="68">
        <f t="shared" si="13"/>
        <v>47.030932427745441</v>
      </c>
      <c r="G224" s="58">
        <f t="shared" si="14"/>
        <v>36.121865664082847</v>
      </c>
      <c r="H224" s="61">
        <v>21.649521942650942</v>
      </c>
      <c r="I224" s="64">
        <f t="shared" si="15"/>
        <v>68.680454370396376</v>
      </c>
    </row>
    <row r="225" spans="1:9" hidden="1" x14ac:dyDescent="0.25">
      <c r="A225" s="15">
        <v>5.2103612906739194</v>
      </c>
      <c r="B225" s="55">
        <v>8.3604528092135144</v>
      </c>
      <c r="C225" s="58">
        <f t="shared" si="12"/>
        <v>8.3604528092135144</v>
      </c>
      <c r="D225" s="26">
        <v>5.4174647373820495</v>
      </c>
      <c r="E225" s="20">
        <v>20.528129687363936</v>
      </c>
      <c r="F225" s="68">
        <f t="shared" si="13"/>
        <v>13.777917546595564</v>
      </c>
      <c r="G225" s="58">
        <f t="shared" si="14"/>
        <v>28.888582496577449</v>
      </c>
      <c r="H225" s="61">
        <v>8.4654252868485571</v>
      </c>
      <c r="I225" s="64">
        <f t="shared" si="15"/>
        <v>37.354007783426006</v>
      </c>
    </row>
    <row r="226" spans="1:9" hidden="1" x14ac:dyDescent="0.25">
      <c r="A226" s="15">
        <v>24.690093731247952</v>
      </c>
      <c r="B226" s="55">
        <v>9.6762693183709594</v>
      </c>
      <c r="C226" s="58">
        <f t="shared" si="12"/>
        <v>24.690093731247952</v>
      </c>
      <c r="D226" s="26">
        <v>22.03979652756118</v>
      </c>
      <c r="E226" s="20">
        <v>13.28541473758925</v>
      </c>
      <c r="F226" s="68">
        <f t="shared" si="13"/>
        <v>46.729890258809135</v>
      </c>
      <c r="G226" s="58">
        <f t="shared" si="14"/>
        <v>37.975508468837205</v>
      </c>
      <c r="H226" s="61">
        <v>13.948609237280873</v>
      </c>
      <c r="I226" s="64">
        <f t="shared" si="15"/>
        <v>60.678499496090012</v>
      </c>
    </row>
    <row r="227" spans="1:9" hidden="1" x14ac:dyDescent="0.25">
      <c r="A227" s="15">
        <v>6.961989637450019</v>
      </c>
      <c r="B227" s="55">
        <v>18.416280990716505</v>
      </c>
      <c r="C227" s="58">
        <f t="shared" si="12"/>
        <v>18.416280990716505</v>
      </c>
      <c r="D227" s="26">
        <v>18.748048977716682</v>
      </c>
      <c r="E227" s="20">
        <v>20.242589323370535</v>
      </c>
      <c r="F227" s="68">
        <f t="shared" si="13"/>
        <v>37.164329968433186</v>
      </c>
      <c r="G227" s="58">
        <f t="shared" si="14"/>
        <v>38.658870314087039</v>
      </c>
      <c r="H227" s="61">
        <v>16.36774648544403</v>
      </c>
      <c r="I227" s="64">
        <f t="shared" si="15"/>
        <v>55.02661679953107</v>
      </c>
    </row>
    <row r="228" spans="1:9" hidden="1" x14ac:dyDescent="0.25">
      <c r="A228" s="15">
        <v>7.3612371465736892</v>
      </c>
      <c r="B228" s="55">
        <v>15.230616284872731</v>
      </c>
      <c r="C228" s="58">
        <f t="shared" si="12"/>
        <v>15.230616284872731</v>
      </c>
      <c r="D228" s="26">
        <v>21.278062097428318</v>
      </c>
      <c r="E228" s="20">
        <v>8.8765693447821015</v>
      </c>
      <c r="F228" s="68">
        <f t="shared" si="13"/>
        <v>36.508678382301049</v>
      </c>
      <c r="G228" s="58">
        <f t="shared" si="14"/>
        <v>24.107185629654833</v>
      </c>
      <c r="H228" s="61">
        <v>14.085819561941761</v>
      </c>
      <c r="I228" s="64">
        <f t="shared" si="15"/>
        <v>50.594497944242811</v>
      </c>
    </row>
    <row r="229" spans="1:9" hidden="1" x14ac:dyDescent="0.25">
      <c r="A229" s="15">
        <v>17.498040273333956</v>
      </c>
      <c r="B229" s="55">
        <v>13.158923188185607</v>
      </c>
      <c r="C229" s="58">
        <f t="shared" si="12"/>
        <v>17.498040273333956</v>
      </c>
      <c r="D229" s="26">
        <v>13.655833666967983</v>
      </c>
      <c r="E229" s="20">
        <v>24.898346853516813</v>
      </c>
      <c r="F229" s="68">
        <f t="shared" si="13"/>
        <v>31.153873940301938</v>
      </c>
      <c r="G229" s="58">
        <f t="shared" si="14"/>
        <v>42.396387126850769</v>
      </c>
      <c r="H229" s="61">
        <v>20.881761400509209</v>
      </c>
      <c r="I229" s="64">
        <f t="shared" si="15"/>
        <v>63.278148527359974</v>
      </c>
    </row>
    <row r="230" spans="1:9" hidden="1" x14ac:dyDescent="0.25">
      <c r="A230" s="15">
        <v>20.463311087462344</v>
      </c>
      <c r="B230" s="55">
        <v>18.544389096450402</v>
      </c>
      <c r="C230" s="58">
        <f t="shared" si="12"/>
        <v>20.463311087462344</v>
      </c>
      <c r="D230" s="26">
        <v>19.553473728374012</v>
      </c>
      <c r="E230" s="20">
        <v>18.918338740461131</v>
      </c>
      <c r="F230" s="68">
        <f t="shared" si="13"/>
        <v>40.01678481583636</v>
      </c>
      <c r="G230" s="58">
        <f t="shared" si="14"/>
        <v>39.381649827923475</v>
      </c>
      <c r="H230" s="61">
        <v>12.31626447491033</v>
      </c>
      <c r="I230" s="64">
        <f t="shared" si="15"/>
        <v>52.333049290746686</v>
      </c>
    </row>
    <row r="231" spans="1:9" hidden="1" x14ac:dyDescent="0.25">
      <c r="A231" s="15">
        <v>12.218561103324049</v>
      </c>
      <c r="B231" s="55">
        <v>12.13173346401847</v>
      </c>
      <c r="C231" s="58">
        <f t="shared" si="12"/>
        <v>12.218561103324049</v>
      </c>
      <c r="D231" s="26">
        <v>15.853238063330139</v>
      </c>
      <c r="E231" s="20">
        <v>7.4755493477597845</v>
      </c>
      <c r="F231" s="68">
        <f t="shared" si="13"/>
        <v>28.071799166654188</v>
      </c>
      <c r="G231" s="58">
        <f t="shared" si="14"/>
        <v>19.694110451083834</v>
      </c>
      <c r="H231" s="61">
        <v>12.71596255077001</v>
      </c>
      <c r="I231" s="64">
        <f t="shared" si="15"/>
        <v>40.787761717424196</v>
      </c>
    </row>
    <row r="232" spans="1:9" hidden="1" x14ac:dyDescent="0.25">
      <c r="A232" s="15">
        <v>7.154329779130042</v>
      </c>
      <c r="B232" s="55">
        <v>20.564062538397927</v>
      </c>
      <c r="C232" s="58">
        <f t="shared" si="12"/>
        <v>20.564062538397927</v>
      </c>
      <c r="D232" s="26">
        <v>9.5066202643214694</v>
      </c>
      <c r="E232" s="20">
        <v>6.9006274767686415</v>
      </c>
      <c r="F232" s="68">
        <f t="shared" si="13"/>
        <v>30.070682802719396</v>
      </c>
      <c r="G232" s="58">
        <f t="shared" si="14"/>
        <v>27.464690015166568</v>
      </c>
      <c r="H232" s="61">
        <v>23.76090847431616</v>
      </c>
      <c r="I232" s="64">
        <f t="shared" si="15"/>
        <v>53.831591277035557</v>
      </c>
    </row>
    <row r="233" spans="1:9" hidden="1" x14ac:dyDescent="0.25">
      <c r="A233" s="15">
        <v>6.871923219507492</v>
      </c>
      <c r="B233" s="55">
        <v>16.870350687585454</v>
      </c>
      <c r="C233" s="58">
        <f t="shared" si="12"/>
        <v>16.870350687585454</v>
      </c>
      <c r="D233" s="26">
        <v>14.044439070499664</v>
      </c>
      <c r="E233" s="20">
        <v>23.050669652568338</v>
      </c>
      <c r="F233" s="68">
        <f t="shared" si="13"/>
        <v>30.914789758085117</v>
      </c>
      <c r="G233" s="58">
        <f t="shared" si="14"/>
        <v>39.921020340153788</v>
      </c>
      <c r="H233" s="61">
        <v>15.579141028788746</v>
      </c>
      <c r="I233" s="64">
        <f t="shared" si="15"/>
        <v>55.500161368942535</v>
      </c>
    </row>
    <row r="234" spans="1:9" hidden="1" x14ac:dyDescent="0.25">
      <c r="A234" s="15">
        <v>21.991055493195148</v>
      </c>
      <c r="B234" s="55">
        <v>21.206469974763067</v>
      </c>
      <c r="C234" s="58">
        <f t="shared" si="12"/>
        <v>21.991055493195148</v>
      </c>
      <c r="D234" s="26">
        <v>5.0994921125650317</v>
      </c>
      <c r="E234" s="20">
        <v>22.360029951350633</v>
      </c>
      <c r="F234" s="68">
        <f t="shared" si="13"/>
        <v>27.090547605760179</v>
      </c>
      <c r="G234" s="58">
        <f t="shared" si="14"/>
        <v>44.351085444545781</v>
      </c>
      <c r="H234" s="61">
        <v>11.203225558311235</v>
      </c>
      <c r="I234" s="64">
        <f t="shared" si="15"/>
        <v>55.55431100285702</v>
      </c>
    </row>
    <row r="235" spans="1:9" hidden="1" x14ac:dyDescent="0.25">
      <c r="A235" s="15">
        <v>19.856709124105308</v>
      </c>
      <c r="B235" s="55">
        <v>21.092510050740042</v>
      </c>
      <c r="C235" s="58">
        <f t="shared" si="12"/>
        <v>21.092510050740042</v>
      </c>
      <c r="D235" s="26">
        <v>17.167168326583315</v>
      </c>
      <c r="E235" s="20">
        <v>19.090464783527587</v>
      </c>
      <c r="F235" s="68">
        <f t="shared" si="13"/>
        <v>38.259678377323354</v>
      </c>
      <c r="G235" s="58">
        <f t="shared" si="14"/>
        <v>40.182974834267625</v>
      </c>
      <c r="H235" s="61">
        <v>8.5201559727191967</v>
      </c>
      <c r="I235" s="64">
        <f t="shared" si="15"/>
        <v>48.70313080698682</v>
      </c>
    </row>
    <row r="236" spans="1:9" hidden="1" x14ac:dyDescent="0.25">
      <c r="A236" s="15">
        <v>6.0404936234817619</v>
      </c>
      <c r="B236" s="55">
        <v>20.562993748822063</v>
      </c>
      <c r="C236" s="58">
        <f t="shared" si="12"/>
        <v>20.562993748822063</v>
      </c>
      <c r="D236" s="26">
        <v>7.1390732238684507</v>
      </c>
      <c r="E236" s="20">
        <v>18.451653364941553</v>
      </c>
      <c r="F236" s="68">
        <f t="shared" si="13"/>
        <v>27.702066972690513</v>
      </c>
      <c r="G236" s="58">
        <f t="shared" si="14"/>
        <v>39.014647113763615</v>
      </c>
      <c r="H236" s="61">
        <v>19.508384667577889</v>
      </c>
      <c r="I236" s="64">
        <f t="shared" si="15"/>
        <v>58.523031781341501</v>
      </c>
    </row>
    <row r="237" spans="1:9" hidden="1" x14ac:dyDescent="0.25">
      <c r="A237" s="15">
        <v>13.970782222891494</v>
      </c>
      <c r="B237" s="55">
        <v>7.5412183629995333</v>
      </c>
      <c r="C237" s="58">
        <f t="shared" si="12"/>
        <v>13.970782222891494</v>
      </c>
      <c r="D237" s="26">
        <v>12.969508863848898</v>
      </c>
      <c r="E237" s="20">
        <v>9.0906749644446805</v>
      </c>
      <c r="F237" s="68">
        <f t="shared" si="13"/>
        <v>26.940291086740391</v>
      </c>
      <c r="G237" s="58">
        <f t="shared" si="14"/>
        <v>23.061457187336174</v>
      </c>
      <c r="H237" s="61">
        <v>14.58682458391451</v>
      </c>
      <c r="I237" s="64">
        <f t="shared" si="15"/>
        <v>41.527115670654901</v>
      </c>
    </row>
    <row r="238" spans="1:9" hidden="1" x14ac:dyDescent="0.25">
      <c r="A238" s="15">
        <v>24.012536262647792</v>
      </c>
      <c r="B238" s="55">
        <v>5.0585086709992666</v>
      </c>
      <c r="C238" s="58">
        <f t="shared" si="12"/>
        <v>24.012536262647792</v>
      </c>
      <c r="D238" s="26">
        <v>8.9990970556158345</v>
      </c>
      <c r="E238" s="20">
        <v>7.0449101021174876</v>
      </c>
      <c r="F238" s="68">
        <f t="shared" si="13"/>
        <v>33.011633318263627</v>
      </c>
      <c r="G238" s="58">
        <f t="shared" si="14"/>
        <v>31.05744636476528</v>
      </c>
      <c r="H238" s="61">
        <v>24.573600152822017</v>
      </c>
      <c r="I238" s="64">
        <f t="shared" si="15"/>
        <v>57.585233471085644</v>
      </c>
    </row>
    <row r="239" spans="1:9" hidden="1" x14ac:dyDescent="0.25">
      <c r="A239" s="15">
        <v>8.83199200917824</v>
      </c>
      <c r="B239" s="55">
        <v>17.059150002722134</v>
      </c>
      <c r="C239" s="58">
        <f t="shared" si="12"/>
        <v>17.059150002722134</v>
      </c>
      <c r="D239" s="26">
        <v>5.1314083617029826</v>
      </c>
      <c r="E239" s="20">
        <v>8.9855655751525454</v>
      </c>
      <c r="F239" s="68">
        <f t="shared" si="13"/>
        <v>22.190558364425115</v>
      </c>
      <c r="G239" s="58">
        <f t="shared" si="14"/>
        <v>26.04471557787468</v>
      </c>
      <c r="H239" s="61">
        <v>18.532383798195173</v>
      </c>
      <c r="I239" s="64">
        <f t="shared" si="15"/>
        <v>44.577099376069853</v>
      </c>
    </row>
    <row r="240" spans="1:9" hidden="1" x14ac:dyDescent="0.25">
      <c r="A240" s="15">
        <v>11.988390996033491</v>
      </c>
      <c r="B240" s="55">
        <v>21.780397125409241</v>
      </c>
      <c r="C240" s="58">
        <f t="shared" si="12"/>
        <v>21.780397125409241</v>
      </c>
      <c r="D240" s="26">
        <v>19.545965280149051</v>
      </c>
      <c r="E240" s="20">
        <v>19.911315066145917</v>
      </c>
      <c r="F240" s="68">
        <f t="shared" si="13"/>
        <v>41.326362405558292</v>
      </c>
      <c r="G240" s="58">
        <f t="shared" si="14"/>
        <v>41.691712191555155</v>
      </c>
      <c r="H240" s="61">
        <v>24.392478553842597</v>
      </c>
      <c r="I240" s="64">
        <f t="shared" si="15"/>
        <v>66.084190745397748</v>
      </c>
    </row>
    <row r="241" spans="1:9" hidden="1" x14ac:dyDescent="0.25">
      <c r="A241" s="15">
        <v>10.771638319277148</v>
      </c>
      <c r="B241" s="55">
        <v>12.464462037731669</v>
      </c>
      <c r="C241" s="58">
        <f t="shared" si="12"/>
        <v>12.464462037731669</v>
      </c>
      <c r="D241" s="26">
        <v>13.682228738658576</v>
      </c>
      <c r="E241" s="20">
        <v>17.230097598619899</v>
      </c>
      <c r="F241" s="68">
        <f t="shared" si="13"/>
        <v>26.146690776390244</v>
      </c>
      <c r="G241" s="58">
        <f t="shared" si="14"/>
        <v>29.69455963635157</v>
      </c>
      <c r="H241" s="61">
        <v>12.723855553530932</v>
      </c>
      <c r="I241" s="64">
        <f t="shared" si="15"/>
        <v>42.418415189882502</v>
      </c>
    </row>
    <row r="242" spans="1:9" hidden="1" x14ac:dyDescent="0.25">
      <c r="A242" s="15">
        <v>14.190998544007289</v>
      </c>
      <c r="B242" s="55">
        <v>13.354928621143841</v>
      </c>
      <c r="C242" s="58">
        <f t="shared" si="12"/>
        <v>14.190998544007289</v>
      </c>
      <c r="D242" s="26">
        <v>18.678279406793546</v>
      </c>
      <c r="E242" s="20">
        <v>7.9776430209461324</v>
      </c>
      <c r="F242" s="68">
        <f t="shared" si="13"/>
        <v>32.869277950800836</v>
      </c>
      <c r="G242" s="58">
        <f t="shared" si="14"/>
        <v>22.168641564953422</v>
      </c>
      <c r="H242" s="61">
        <v>16.923451958210567</v>
      </c>
      <c r="I242" s="64">
        <f t="shared" si="15"/>
        <v>49.792729909011399</v>
      </c>
    </row>
    <row r="243" spans="1:9" hidden="1" x14ac:dyDescent="0.25">
      <c r="A243" s="15">
        <v>9.5354553203676584</v>
      </c>
      <c r="B243" s="55">
        <v>18.670511790675306</v>
      </c>
      <c r="C243" s="58">
        <f t="shared" si="12"/>
        <v>18.670511790675306</v>
      </c>
      <c r="D243" s="26">
        <v>10.835548491711489</v>
      </c>
      <c r="E243" s="20">
        <v>6.8901485550914643</v>
      </c>
      <c r="F243" s="68">
        <f t="shared" si="13"/>
        <v>29.506060282386795</v>
      </c>
      <c r="G243" s="58">
        <f t="shared" si="14"/>
        <v>25.56066034576677</v>
      </c>
      <c r="H243" s="61">
        <v>9.0651760923831013</v>
      </c>
      <c r="I243" s="64">
        <f t="shared" si="15"/>
        <v>38.571236374769896</v>
      </c>
    </row>
    <row r="244" spans="1:9" hidden="1" x14ac:dyDescent="0.25">
      <c r="A244" s="15">
        <v>10.503328163251918</v>
      </c>
      <c r="B244" s="55">
        <v>7.8232895598135777</v>
      </c>
      <c r="C244" s="58">
        <f t="shared" si="12"/>
        <v>10.503328163251918</v>
      </c>
      <c r="D244" s="26">
        <v>23.308979815947602</v>
      </c>
      <c r="E244" s="20">
        <v>6.3176815024730537</v>
      </c>
      <c r="F244" s="68">
        <f t="shared" si="13"/>
        <v>33.812307979199517</v>
      </c>
      <c r="G244" s="58">
        <f t="shared" si="14"/>
        <v>16.821009665724972</v>
      </c>
      <c r="H244" s="61">
        <v>8.0278794722768865</v>
      </c>
      <c r="I244" s="64">
        <f t="shared" si="15"/>
        <v>41.840187451476403</v>
      </c>
    </row>
    <row r="245" spans="1:9" hidden="1" x14ac:dyDescent="0.25">
      <c r="A245" s="15">
        <v>9.2295952905515755</v>
      </c>
      <c r="B245" s="55">
        <v>12.501601879666344</v>
      </c>
      <c r="C245" s="58">
        <f t="shared" si="12"/>
        <v>12.501601879666344</v>
      </c>
      <c r="D245" s="26">
        <v>22.656941022379939</v>
      </c>
      <c r="E245" s="20">
        <v>19.65262649389739</v>
      </c>
      <c r="F245" s="68">
        <f t="shared" si="13"/>
        <v>35.158542902046285</v>
      </c>
      <c r="G245" s="58">
        <f t="shared" si="14"/>
        <v>32.154228373563733</v>
      </c>
      <c r="H245" s="61">
        <v>7.5921314855398458</v>
      </c>
      <c r="I245" s="64">
        <f t="shared" si="15"/>
        <v>42.75067438758613</v>
      </c>
    </row>
    <row r="246" spans="1:9" hidden="1" x14ac:dyDescent="0.25">
      <c r="A246" s="15">
        <v>14.812162878724511</v>
      </c>
      <c r="B246" s="55">
        <v>7.4309890846645477</v>
      </c>
      <c r="C246" s="58">
        <f t="shared" si="12"/>
        <v>14.812162878724511</v>
      </c>
      <c r="D246" s="26">
        <v>11.807540131363709</v>
      </c>
      <c r="E246" s="20">
        <v>23.748185740353009</v>
      </c>
      <c r="F246" s="68">
        <f t="shared" si="13"/>
        <v>26.619703010088219</v>
      </c>
      <c r="G246" s="58">
        <f t="shared" si="14"/>
        <v>38.560348619077516</v>
      </c>
      <c r="H246" s="61">
        <v>24.285428372674676</v>
      </c>
      <c r="I246" s="64">
        <f t="shared" si="15"/>
        <v>62.845776991752189</v>
      </c>
    </row>
    <row r="247" spans="1:9" hidden="1" x14ac:dyDescent="0.25">
      <c r="A247" s="15">
        <v>8.6944936729715927</v>
      </c>
      <c r="B247" s="55">
        <v>16.02242785203255</v>
      </c>
      <c r="C247" s="58">
        <f t="shared" si="12"/>
        <v>16.02242785203255</v>
      </c>
      <c r="D247" s="26">
        <v>18.486324698439486</v>
      </c>
      <c r="E247" s="20">
        <v>6.4889162601341832</v>
      </c>
      <c r="F247" s="68">
        <f t="shared" si="13"/>
        <v>34.508752550472039</v>
      </c>
      <c r="G247" s="58">
        <f t="shared" si="14"/>
        <v>22.511344112166732</v>
      </c>
      <c r="H247" s="61">
        <v>17.469496822064166</v>
      </c>
      <c r="I247" s="64">
        <f t="shared" si="15"/>
        <v>51.978249372536204</v>
      </c>
    </row>
    <row r="248" spans="1:9" hidden="1" x14ac:dyDescent="0.25">
      <c r="A248" s="15">
        <v>18.26011308882196</v>
      </c>
      <c r="B248" s="55">
        <v>22.5780862532079</v>
      </c>
      <c r="C248" s="58">
        <f t="shared" si="12"/>
        <v>22.5780862532079</v>
      </c>
      <c r="D248" s="26">
        <v>10.364551054423288</v>
      </c>
      <c r="E248" s="20">
        <v>18.875759703795808</v>
      </c>
      <c r="F248" s="68">
        <f t="shared" si="13"/>
        <v>32.942637307631188</v>
      </c>
      <c r="G248" s="58">
        <f t="shared" si="14"/>
        <v>41.453845957003708</v>
      </c>
      <c r="H248" s="61">
        <v>17.159007873236</v>
      </c>
      <c r="I248" s="64">
        <f t="shared" si="15"/>
        <v>58.612853830239708</v>
      </c>
    </row>
    <row r="249" spans="1:9" hidden="1" x14ac:dyDescent="0.25">
      <c r="A249" s="15">
        <v>13.258107406970417</v>
      </c>
      <c r="B249" s="55">
        <v>10.280154595618214</v>
      </c>
      <c r="C249" s="58">
        <f t="shared" si="12"/>
        <v>13.258107406970417</v>
      </c>
      <c r="D249" s="26">
        <v>14.655428761246698</v>
      </c>
      <c r="E249" s="20">
        <v>23.36189065621415</v>
      </c>
      <c r="F249" s="68">
        <f t="shared" si="13"/>
        <v>27.913536168217114</v>
      </c>
      <c r="G249" s="58">
        <f t="shared" si="14"/>
        <v>36.619998063184568</v>
      </c>
      <c r="H249" s="61">
        <v>7.8149412045826061</v>
      </c>
      <c r="I249" s="64">
        <f t="shared" si="15"/>
        <v>44.434939267767177</v>
      </c>
    </row>
    <row r="250" spans="1:9" hidden="1" x14ac:dyDescent="0.25">
      <c r="A250" s="15">
        <v>18.109471551794705</v>
      </c>
      <c r="B250" s="55">
        <v>5.6436193408703161</v>
      </c>
      <c r="C250" s="58">
        <f t="shared" si="12"/>
        <v>18.109471551794705</v>
      </c>
      <c r="D250" s="26">
        <v>17.860250184343222</v>
      </c>
      <c r="E250" s="20">
        <v>20.450202664258931</v>
      </c>
      <c r="F250" s="68">
        <f t="shared" si="13"/>
        <v>35.969721736137927</v>
      </c>
      <c r="G250" s="58">
        <f t="shared" si="14"/>
        <v>38.559674216053637</v>
      </c>
      <c r="H250" s="61">
        <v>19.274198152208619</v>
      </c>
      <c r="I250" s="64">
        <f t="shared" si="15"/>
        <v>57.833872368262256</v>
      </c>
    </row>
    <row r="251" spans="1:9" hidden="1" x14ac:dyDescent="0.25">
      <c r="A251" s="15">
        <v>14.849862589588856</v>
      </c>
      <c r="B251" s="55">
        <v>10.444855584498342</v>
      </c>
      <c r="C251" s="58">
        <f t="shared" si="12"/>
        <v>14.849862589588856</v>
      </c>
      <c r="D251" s="26">
        <v>15.164315577476257</v>
      </c>
      <c r="E251" s="20">
        <v>7.4418901170662899</v>
      </c>
      <c r="F251" s="68">
        <f t="shared" si="13"/>
        <v>30.014178167065111</v>
      </c>
      <c r="G251" s="58">
        <f t="shared" si="14"/>
        <v>22.291752706655146</v>
      </c>
      <c r="H251" s="61">
        <v>7.2787159448090932</v>
      </c>
      <c r="I251" s="64">
        <f t="shared" si="15"/>
        <v>37.292894111874205</v>
      </c>
    </row>
    <row r="252" spans="1:9" hidden="1" x14ac:dyDescent="0.25">
      <c r="A252" s="15">
        <v>16.019194885974599</v>
      </c>
      <c r="B252" s="55">
        <v>19.15568386817263</v>
      </c>
      <c r="C252" s="58">
        <f t="shared" si="12"/>
        <v>19.15568386817263</v>
      </c>
      <c r="D252" s="26">
        <v>20.491913867002598</v>
      </c>
      <c r="E252" s="20">
        <v>13.397265435459239</v>
      </c>
      <c r="F252" s="68">
        <f t="shared" si="13"/>
        <v>39.647597735175225</v>
      </c>
      <c r="G252" s="58">
        <f t="shared" si="14"/>
        <v>32.55294930363187</v>
      </c>
      <c r="H252" s="61">
        <v>19.216181490538755</v>
      </c>
      <c r="I252" s="64">
        <f t="shared" si="15"/>
        <v>58.863779225713984</v>
      </c>
    </row>
    <row r="253" spans="1:9" hidden="1" x14ac:dyDescent="0.25">
      <c r="A253" s="15">
        <v>10.434411256420262</v>
      </c>
      <c r="B253" s="55">
        <v>24.797631885544472</v>
      </c>
      <c r="C253" s="58">
        <f t="shared" si="12"/>
        <v>24.797631885544472</v>
      </c>
      <c r="D253" s="26">
        <v>9.1811703478929108</v>
      </c>
      <c r="E253" s="20">
        <v>18.527055457581412</v>
      </c>
      <c r="F253" s="68">
        <f t="shared" si="13"/>
        <v>33.978802233437385</v>
      </c>
      <c r="G253" s="58">
        <f t="shared" si="14"/>
        <v>43.324687343125888</v>
      </c>
      <c r="H253" s="61">
        <v>14.184352970818178</v>
      </c>
      <c r="I253" s="64">
        <f t="shared" si="15"/>
        <v>57.50904031394407</v>
      </c>
    </row>
    <row r="254" spans="1:9" hidden="1" x14ac:dyDescent="0.25">
      <c r="A254" s="15">
        <v>19.632649269756541</v>
      </c>
      <c r="B254" s="55">
        <v>17.591092611108845</v>
      </c>
      <c r="C254" s="58">
        <f t="shared" si="12"/>
        <v>19.632649269756541</v>
      </c>
      <c r="D254" s="26">
        <v>17.233982573170245</v>
      </c>
      <c r="E254" s="20">
        <v>20.320386899108179</v>
      </c>
      <c r="F254" s="68">
        <f t="shared" si="13"/>
        <v>36.866631842926786</v>
      </c>
      <c r="G254" s="58">
        <f t="shared" si="14"/>
        <v>39.95303616886472</v>
      </c>
      <c r="H254" s="61">
        <v>14.443345493375311</v>
      </c>
      <c r="I254" s="64">
        <f t="shared" si="15"/>
        <v>54.396381662240032</v>
      </c>
    </row>
    <row r="255" spans="1:9" hidden="1" x14ac:dyDescent="0.25">
      <c r="A255" s="15">
        <v>13.755284667328596</v>
      </c>
      <c r="B255" s="55">
        <v>17.20620326741615</v>
      </c>
      <c r="C255" s="58">
        <f t="shared" si="12"/>
        <v>17.20620326741615</v>
      </c>
      <c r="D255" s="26">
        <v>14.407943357097221</v>
      </c>
      <c r="E255" s="20">
        <v>16.693933452640426</v>
      </c>
      <c r="F255" s="68">
        <f t="shared" si="13"/>
        <v>31.614146624513371</v>
      </c>
      <c r="G255" s="58">
        <f t="shared" si="14"/>
        <v>33.90013672005658</v>
      </c>
      <c r="H255" s="61">
        <v>12.868411088424292</v>
      </c>
      <c r="I255" s="64">
        <f t="shared" si="15"/>
        <v>46.768547808480875</v>
      </c>
    </row>
    <row r="256" spans="1:9" hidden="1" x14ac:dyDescent="0.25">
      <c r="A256" s="15">
        <v>23.498515026878675</v>
      </c>
      <c r="B256" s="55">
        <v>9.8651223570265891</v>
      </c>
      <c r="C256" s="58">
        <f t="shared" si="12"/>
        <v>23.498515026878675</v>
      </c>
      <c r="D256" s="26">
        <v>7.6567253855120398</v>
      </c>
      <c r="E256" s="20">
        <v>22.098867502524826</v>
      </c>
      <c r="F256" s="68">
        <f t="shared" si="13"/>
        <v>31.155240412390715</v>
      </c>
      <c r="G256" s="58">
        <f t="shared" si="14"/>
        <v>45.597382529403504</v>
      </c>
      <c r="H256" s="61">
        <v>5.9764469721217051</v>
      </c>
      <c r="I256" s="64">
        <f t="shared" si="15"/>
        <v>51.573829501525211</v>
      </c>
    </row>
    <row r="257" spans="1:9" hidden="1" x14ac:dyDescent="0.25">
      <c r="A257" s="15">
        <v>19.295574471107511</v>
      </c>
      <c r="B257" s="55">
        <v>6.1801547056286488</v>
      </c>
      <c r="C257" s="58">
        <f t="shared" si="12"/>
        <v>19.295574471107511</v>
      </c>
      <c r="D257" s="26">
        <v>12.487458334966544</v>
      </c>
      <c r="E257" s="20">
        <v>13.78773431717331</v>
      </c>
      <c r="F257" s="68">
        <f t="shared" si="13"/>
        <v>31.783032806074054</v>
      </c>
      <c r="G257" s="58">
        <f t="shared" si="14"/>
        <v>33.083308788280817</v>
      </c>
      <c r="H257" s="61">
        <v>5.2884356074889638</v>
      </c>
      <c r="I257" s="64">
        <f t="shared" si="15"/>
        <v>38.371744395769781</v>
      </c>
    </row>
    <row r="258" spans="1:9" hidden="1" x14ac:dyDescent="0.25">
      <c r="A258" s="15">
        <v>6.6964596872143289</v>
      </c>
      <c r="B258" s="55">
        <v>14.976726173297905</v>
      </c>
      <c r="C258" s="58">
        <f t="shared" ref="C258:C321" si="16">MAX(A258:B258)</f>
        <v>14.976726173297905</v>
      </c>
      <c r="D258" s="26">
        <v>13.748705223253438</v>
      </c>
      <c r="E258" s="20">
        <v>14.048860491729736</v>
      </c>
      <c r="F258" s="68">
        <f t="shared" ref="F258:F321" si="17">C258+D258</f>
        <v>28.725431396551343</v>
      </c>
      <c r="G258" s="58">
        <f t="shared" ref="G258:G321" si="18">C258+E258</f>
        <v>29.025586665027639</v>
      </c>
      <c r="H258" s="61">
        <v>5.9832821887742549</v>
      </c>
      <c r="I258" s="64">
        <f t="shared" si="15"/>
        <v>35.008868853801893</v>
      </c>
    </row>
    <row r="259" spans="1:9" hidden="1" x14ac:dyDescent="0.25">
      <c r="A259" s="15">
        <v>17.477402666623316</v>
      </c>
      <c r="B259" s="55">
        <v>13.184202435323908</v>
      </c>
      <c r="C259" s="58">
        <f t="shared" si="16"/>
        <v>17.477402666623316</v>
      </c>
      <c r="D259" s="26">
        <v>7.7306195058550742</v>
      </c>
      <c r="E259" s="20">
        <v>5.5319752106796471</v>
      </c>
      <c r="F259" s="68">
        <f t="shared" si="17"/>
        <v>25.20802217247839</v>
      </c>
      <c r="G259" s="58">
        <f t="shared" si="18"/>
        <v>23.009377877302963</v>
      </c>
      <c r="H259" s="61">
        <v>5.3863740386148784</v>
      </c>
      <c r="I259" s="64">
        <f t="shared" ref="I259:I322" si="19">H259+MAX(F259:G259)</f>
        <v>30.594396211093269</v>
      </c>
    </row>
    <row r="260" spans="1:9" hidden="1" x14ac:dyDescent="0.25">
      <c r="A260" s="15">
        <v>16.510869105656028</v>
      </c>
      <c r="B260" s="55">
        <v>20.619012952873732</v>
      </c>
      <c r="C260" s="58">
        <f t="shared" si="16"/>
        <v>20.619012952873732</v>
      </c>
      <c r="D260" s="26">
        <v>14.008391451276871</v>
      </c>
      <c r="E260" s="20">
        <v>5.8218846952080749</v>
      </c>
      <c r="F260" s="68">
        <f t="shared" si="17"/>
        <v>34.627404404150603</v>
      </c>
      <c r="G260" s="58">
        <f t="shared" si="18"/>
        <v>26.440897648081808</v>
      </c>
      <c r="H260" s="61">
        <v>5.4933282645456671</v>
      </c>
      <c r="I260" s="64">
        <f t="shared" si="19"/>
        <v>40.12073266869627</v>
      </c>
    </row>
    <row r="261" spans="1:9" hidden="1" x14ac:dyDescent="0.25">
      <c r="A261" s="15">
        <v>7.9626307071885849</v>
      </c>
      <c r="B261" s="55">
        <v>20.20904358223094</v>
      </c>
      <c r="C261" s="58">
        <f t="shared" si="16"/>
        <v>20.20904358223094</v>
      </c>
      <c r="D261" s="26">
        <v>6.379299377018306</v>
      </c>
      <c r="E261" s="20">
        <v>18.125232259585236</v>
      </c>
      <c r="F261" s="68">
        <f t="shared" si="17"/>
        <v>26.588342959249246</v>
      </c>
      <c r="G261" s="58">
        <f t="shared" si="18"/>
        <v>38.334275841816179</v>
      </c>
      <c r="H261" s="61">
        <v>23.915698873434962</v>
      </c>
      <c r="I261" s="64">
        <f t="shared" si="19"/>
        <v>62.249974715251142</v>
      </c>
    </row>
    <row r="262" spans="1:9" hidden="1" x14ac:dyDescent="0.25">
      <c r="A262" s="15">
        <v>19.844394873981702</v>
      </c>
      <c r="B262" s="55">
        <v>21.020185359412231</v>
      </c>
      <c r="C262" s="58">
        <f t="shared" si="16"/>
        <v>21.020185359412231</v>
      </c>
      <c r="D262" s="26">
        <v>16.732103564167602</v>
      </c>
      <c r="E262" s="20">
        <v>22.139773710207507</v>
      </c>
      <c r="F262" s="68">
        <f t="shared" si="17"/>
        <v>37.752288923579833</v>
      </c>
      <c r="G262" s="58">
        <f t="shared" si="18"/>
        <v>43.159959069619738</v>
      </c>
      <c r="H262" s="61">
        <v>12.897034462487653</v>
      </c>
      <c r="I262" s="64">
        <f t="shared" si="19"/>
        <v>56.056993532107391</v>
      </c>
    </row>
    <row r="263" spans="1:9" hidden="1" x14ac:dyDescent="0.25">
      <c r="A263" s="15">
        <v>13.87898373958393</v>
      </c>
      <c r="B263" s="55">
        <v>24.633015727256531</v>
      </c>
      <c r="C263" s="58">
        <f t="shared" si="16"/>
        <v>24.633015727256531</v>
      </c>
      <c r="D263" s="26">
        <v>19.600997655597947</v>
      </c>
      <c r="E263" s="20">
        <v>14.769552802266084</v>
      </c>
      <c r="F263" s="68">
        <f t="shared" si="17"/>
        <v>44.234013382854478</v>
      </c>
      <c r="G263" s="58">
        <f t="shared" si="18"/>
        <v>39.402568529522611</v>
      </c>
      <c r="H263" s="61">
        <v>16.575195565455289</v>
      </c>
      <c r="I263" s="64">
        <f t="shared" si="19"/>
        <v>60.809208948309767</v>
      </c>
    </row>
    <row r="264" spans="1:9" hidden="1" x14ac:dyDescent="0.25">
      <c r="A264" s="15">
        <v>12.398182331874992</v>
      </c>
      <c r="B264" s="55">
        <v>10.748607154455456</v>
      </c>
      <c r="C264" s="58">
        <f t="shared" si="16"/>
        <v>12.398182331874992</v>
      </c>
      <c r="D264" s="26">
        <v>20.986711842082507</v>
      </c>
      <c r="E264" s="20">
        <v>17.592879121106524</v>
      </c>
      <c r="F264" s="68">
        <f t="shared" si="17"/>
        <v>33.384894173957498</v>
      </c>
      <c r="G264" s="58">
        <f t="shared" si="18"/>
        <v>29.991061452981516</v>
      </c>
      <c r="H264" s="61">
        <v>8.260458191986956</v>
      </c>
      <c r="I264" s="64">
        <f t="shared" si="19"/>
        <v>41.645352365944454</v>
      </c>
    </row>
    <row r="265" spans="1:9" hidden="1" x14ac:dyDescent="0.25">
      <c r="A265" s="15">
        <v>24.205360330214187</v>
      </c>
      <c r="B265" s="55">
        <v>21.158136949736168</v>
      </c>
      <c r="C265" s="58">
        <f t="shared" si="16"/>
        <v>24.205360330214187</v>
      </c>
      <c r="D265" s="26">
        <v>9.6840550618079604</v>
      </c>
      <c r="E265" s="20">
        <v>24.483633507021953</v>
      </c>
      <c r="F265" s="68">
        <f t="shared" si="17"/>
        <v>33.889415392022144</v>
      </c>
      <c r="G265" s="58">
        <f t="shared" si="18"/>
        <v>48.68899383723614</v>
      </c>
      <c r="H265" s="61">
        <v>14.938330948818503</v>
      </c>
      <c r="I265" s="64">
        <f t="shared" si="19"/>
        <v>63.627324786054643</v>
      </c>
    </row>
    <row r="266" spans="1:9" hidden="1" x14ac:dyDescent="0.25">
      <c r="A266" s="15">
        <v>20.841955601765179</v>
      </c>
      <c r="B266" s="55">
        <v>18.368515197906476</v>
      </c>
      <c r="C266" s="58">
        <f t="shared" si="16"/>
        <v>20.841955601765179</v>
      </c>
      <c r="D266" s="26">
        <v>18.039134424392831</v>
      </c>
      <c r="E266" s="20">
        <v>7.8409000276133289</v>
      </c>
      <c r="F266" s="68">
        <f t="shared" si="17"/>
        <v>38.881090026158006</v>
      </c>
      <c r="G266" s="58">
        <f t="shared" si="18"/>
        <v>28.682855629378508</v>
      </c>
      <c r="H266" s="61">
        <v>15.123752589884347</v>
      </c>
      <c r="I266" s="64">
        <f t="shared" si="19"/>
        <v>54.004842616042353</v>
      </c>
    </row>
    <row r="267" spans="1:9" hidden="1" x14ac:dyDescent="0.25">
      <c r="A267" s="15">
        <v>5.4954543394445343</v>
      </c>
      <c r="B267" s="55">
        <v>11.874996650660563</v>
      </c>
      <c r="C267" s="58">
        <f t="shared" si="16"/>
        <v>11.874996650660563</v>
      </c>
      <c r="D267" s="26">
        <v>8.9735679179233685</v>
      </c>
      <c r="E267" s="20">
        <v>5.8252480260036243</v>
      </c>
      <c r="F267" s="68">
        <f t="shared" si="17"/>
        <v>20.848564568583932</v>
      </c>
      <c r="G267" s="58">
        <f t="shared" si="18"/>
        <v>17.700244676664187</v>
      </c>
      <c r="H267" s="61">
        <v>12.175344512599384</v>
      </c>
      <c r="I267" s="64">
        <f t="shared" si="19"/>
        <v>33.023909081183319</v>
      </c>
    </row>
    <row r="268" spans="1:9" hidden="1" x14ac:dyDescent="0.25">
      <c r="A268" s="15">
        <v>15.975866533175118</v>
      </c>
      <c r="B268" s="55">
        <v>14.603397951273784</v>
      </c>
      <c r="C268" s="58">
        <f t="shared" si="16"/>
        <v>15.975866533175118</v>
      </c>
      <c r="D268" s="26">
        <v>22.312313265470753</v>
      </c>
      <c r="E268" s="20">
        <v>15.218550655162847</v>
      </c>
      <c r="F268" s="68">
        <f t="shared" si="17"/>
        <v>38.288179798645871</v>
      </c>
      <c r="G268" s="58">
        <f t="shared" si="18"/>
        <v>31.194417188337965</v>
      </c>
      <c r="H268" s="61">
        <v>20.766934315303391</v>
      </c>
      <c r="I268" s="64">
        <f t="shared" si="19"/>
        <v>59.055114113949259</v>
      </c>
    </row>
    <row r="269" spans="1:9" hidden="1" x14ac:dyDescent="0.25">
      <c r="A269" s="15">
        <v>17.17396221234079</v>
      </c>
      <c r="B269" s="55">
        <v>14.376055093444773</v>
      </c>
      <c r="C269" s="58">
        <f t="shared" si="16"/>
        <v>17.17396221234079</v>
      </c>
      <c r="D269" s="26">
        <v>13.556041141830949</v>
      </c>
      <c r="E269" s="20">
        <v>16.447023210050382</v>
      </c>
      <c r="F269" s="68">
        <f t="shared" si="17"/>
        <v>30.730003354171739</v>
      </c>
      <c r="G269" s="58">
        <f t="shared" si="18"/>
        <v>33.620985422391172</v>
      </c>
      <c r="H269" s="61">
        <v>23.373202874904528</v>
      </c>
      <c r="I269" s="64">
        <f t="shared" si="19"/>
        <v>56.9941882972957</v>
      </c>
    </row>
    <row r="270" spans="1:9" hidden="1" x14ac:dyDescent="0.25">
      <c r="A270" s="15">
        <v>5.2159966923480194</v>
      </c>
      <c r="B270" s="55">
        <v>15.923884692857818</v>
      </c>
      <c r="C270" s="58">
        <f t="shared" si="16"/>
        <v>15.923884692857818</v>
      </c>
      <c r="D270" s="26">
        <v>11.052119072071456</v>
      </c>
      <c r="E270" s="20">
        <v>6.5077778330563696</v>
      </c>
      <c r="F270" s="68">
        <f t="shared" si="17"/>
        <v>26.976003764929274</v>
      </c>
      <c r="G270" s="58">
        <f t="shared" si="18"/>
        <v>22.431662525914188</v>
      </c>
      <c r="H270" s="61">
        <v>17.061649112167778</v>
      </c>
      <c r="I270" s="64">
        <f t="shared" si="19"/>
        <v>44.037652877097052</v>
      </c>
    </row>
    <row r="271" spans="1:9" hidden="1" x14ac:dyDescent="0.25">
      <c r="A271" s="15">
        <v>16.107131189266486</v>
      </c>
      <c r="B271" s="55">
        <v>5.2541670761169357</v>
      </c>
      <c r="C271" s="58">
        <f t="shared" si="16"/>
        <v>16.107131189266486</v>
      </c>
      <c r="D271" s="26">
        <v>19.597094330921596</v>
      </c>
      <c r="E271" s="20">
        <v>18.105798209144677</v>
      </c>
      <c r="F271" s="68">
        <f t="shared" si="17"/>
        <v>35.704225520188082</v>
      </c>
      <c r="G271" s="58">
        <f t="shared" si="18"/>
        <v>34.212929398411163</v>
      </c>
      <c r="H271" s="61">
        <v>9.9165819692821167</v>
      </c>
      <c r="I271" s="64">
        <f t="shared" si="19"/>
        <v>45.620807489470195</v>
      </c>
    </row>
    <row r="272" spans="1:9" hidden="1" x14ac:dyDescent="0.25">
      <c r="A272" s="15">
        <v>19.367580167743679</v>
      </c>
      <c r="B272" s="55">
        <v>18.03349755438985</v>
      </c>
      <c r="C272" s="58">
        <f t="shared" si="16"/>
        <v>19.367580167743679</v>
      </c>
      <c r="D272" s="26">
        <v>16.17436388211944</v>
      </c>
      <c r="E272" s="20">
        <v>23.685606146838758</v>
      </c>
      <c r="F272" s="68">
        <f t="shared" si="17"/>
        <v>35.541944049863119</v>
      </c>
      <c r="G272" s="58">
        <f t="shared" si="18"/>
        <v>43.053186314582433</v>
      </c>
      <c r="H272" s="61">
        <v>12.896706905545354</v>
      </c>
      <c r="I272" s="64">
        <f t="shared" si="19"/>
        <v>55.949893220127791</v>
      </c>
    </row>
    <row r="273" spans="1:9" hidden="1" x14ac:dyDescent="0.25">
      <c r="A273" s="15">
        <v>18.636959576349454</v>
      </c>
      <c r="B273" s="55">
        <v>18.523286261557033</v>
      </c>
      <c r="C273" s="58">
        <f t="shared" si="16"/>
        <v>18.636959576349454</v>
      </c>
      <c r="D273" s="26">
        <v>19.066608618505555</v>
      </c>
      <c r="E273" s="20">
        <v>13.644246841742365</v>
      </c>
      <c r="F273" s="68">
        <f t="shared" si="17"/>
        <v>37.703568194855009</v>
      </c>
      <c r="G273" s="58">
        <f t="shared" si="18"/>
        <v>32.28120641809182</v>
      </c>
      <c r="H273" s="61">
        <v>20.510364432495415</v>
      </c>
      <c r="I273" s="64">
        <f t="shared" si="19"/>
        <v>58.213932627350424</v>
      </c>
    </row>
    <row r="274" spans="1:9" hidden="1" x14ac:dyDescent="0.25">
      <c r="A274" s="15">
        <v>9.8858307873421936</v>
      </c>
      <c r="B274" s="55">
        <v>6.7917117204271804</v>
      </c>
      <c r="C274" s="58">
        <f t="shared" si="16"/>
        <v>9.8858307873421936</v>
      </c>
      <c r="D274" s="26">
        <v>19.208095969610078</v>
      </c>
      <c r="E274" s="20">
        <v>6.5659342368057594</v>
      </c>
      <c r="F274" s="68">
        <f t="shared" si="17"/>
        <v>29.093926756952271</v>
      </c>
      <c r="G274" s="58">
        <f t="shared" si="18"/>
        <v>16.451765024147953</v>
      </c>
      <c r="H274" s="61">
        <v>20.53841013317092</v>
      </c>
      <c r="I274" s="64">
        <f t="shared" si="19"/>
        <v>49.632336890123192</v>
      </c>
    </row>
    <row r="275" spans="1:9" hidden="1" x14ac:dyDescent="0.25">
      <c r="A275" s="15">
        <v>11.693083612434521</v>
      </c>
      <c r="B275" s="55">
        <v>24.217020678442704</v>
      </c>
      <c r="C275" s="58">
        <f t="shared" si="16"/>
        <v>24.217020678442704</v>
      </c>
      <c r="D275" s="26">
        <v>8.4120153983069947</v>
      </c>
      <c r="E275" s="20">
        <v>9.7327870306530695</v>
      </c>
      <c r="F275" s="68">
        <f t="shared" si="17"/>
        <v>32.629036076749699</v>
      </c>
      <c r="G275" s="58">
        <f t="shared" si="18"/>
        <v>33.949807709095772</v>
      </c>
      <c r="H275" s="61">
        <v>15.775300053516785</v>
      </c>
      <c r="I275" s="64">
        <f t="shared" si="19"/>
        <v>49.725107762612559</v>
      </c>
    </row>
    <row r="276" spans="1:9" hidden="1" x14ac:dyDescent="0.25">
      <c r="A276" s="15">
        <v>18.967086479866168</v>
      </c>
      <c r="B276" s="55">
        <v>17.8414228724669</v>
      </c>
      <c r="C276" s="58">
        <f t="shared" si="16"/>
        <v>18.967086479866168</v>
      </c>
      <c r="D276" s="26">
        <v>9.5339489705038538</v>
      </c>
      <c r="E276" s="20">
        <v>18.652859114071294</v>
      </c>
      <c r="F276" s="68">
        <f t="shared" si="17"/>
        <v>28.501035450370022</v>
      </c>
      <c r="G276" s="58">
        <f t="shared" si="18"/>
        <v>37.619945593937459</v>
      </c>
      <c r="H276" s="61">
        <v>16.904553169744538</v>
      </c>
      <c r="I276" s="64">
        <f t="shared" si="19"/>
        <v>54.524498763681997</v>
      </c>
    </row>
    <row r="277" spans="1:9" hidden="1" x14ac:dyDescent="0.25">
      <c r="A277" s="15">
        <v>8.4631218675529638</v>
      </c>
      <c r="B277" s="55">
        <v>17.917857987374823</v>
      </c>
      <c r="C277" s="58">
        <f t="shared" si="16"/>
        <v>17.917857987374823</v>
      </c>
      <c r="D277" s="26">
        <v>19.959020328980674</v>
      </c>
      <c r="E277" s="20">
        <v>21.556395388785091</v>
      </c>
      <c r="F277" s="68">
        <f t="shared" si="17"/>
        <v>37.876878316355501</v>
      </c>
      <c r="G277" s="58">
        <f t="shared" si="18"/>
        <v>39.474253376159915</v>
      </c>
      <c r="H277" s="61">
        <v>17.489741445509907</v>
      </c>
      <c r="I277" s="64">
        <f t="shared" si="19"/>
        <v>56.963994821669822</v>
      </c>
    </row>
    <row r="278" spans="1:9" hidden="1" x14ac:dyDescent="0.25">
      <c r="A278" s="15">
        <v>12.855887862698392</v>
      </c>
      <c r="B278" s="55">
        <v>13.673460012523204</v>
      </c>
      <c r="C278" s="58">
        <f t="shared" si="16"/>
        <v>13.673460012523204</v>
      </c>
      <c r="D278" s="26">
        <v>19.268944059903738</v>
      </c>
      <c r="E278" s="20">
        <v>14.544660366742299</v>
      </c>
      <c r="F278" s="68">
        <f t="shared" si="17"/>
        <v>32.942404072426939</v>
      </c>
      <c r="G278" s="58">
        <f t="shared" si="18"/>
        <v>28.218120379265503</v>
      </c>
      <c r="H278" s="61">
        <v>6.3334741738757483</v>
      </c>
      <c r="I278" s="64">
        <f t="shared" si="19"/>
        <v>39.275878246302689</v>
      </c>
    </row>
    <row r="279" spans="1:9" hidden="1" x14ac:dyDescent="0.25">
      <c r="A279" s="15">
        <v>23.709511321110423</v>
      </c>
      <c r="B279" s="55">
        <v>8.3348353656495533</v>
      </c>
      <c r="C279" s="58">
        <f t="shared" si="16"/>
        <v>23.709511321110423</v>
      </c>
      <c r="D279" s="26">
        <v>5.0417679067632903</v>
      </c>
      <c r="E279" s="20">
        <v>14.820038818703694</v>
      </c>
      <c r="F279" s="68">
        <f t="shared" si="17"/>
        <v>28.751279227873713</v>
      </c>
      <c r="G279" s="58">
        <f t="shared" si="18"/>
        <v>38.52955013981412</v>
      </c>
      <c r="H279" s="61">
        <v>14.903813898991274</v>
      </c>
      <c r="I279" s="64">
        <f t="shared" si="19"/>
        <v>53.433364038805394</v>
      </c>
    </row>
    <row r="280" spans="1:9" hidden="1" x14ac:dyDescent="0.25">
      <c r="A280" s="15">
        <v>10.839214939028672</v>
      </c>
      <c r="B280" s="55">
        <v>7.790702191081289</v>
      </c>
      <c r="C280" s="58">
        <f t="shared" si="16"/>
        <v>10.839214939028672</v>
      </c>
      <c r="D280" s="26">
        <v>9.3797935518388353</v>
      </c>
      <c r="E280" s="20">
        <v>5.7701014260661809</v>
      </c>
      <c r="F280" s="68">
        <f t="shared" si="17"/>
        <v>20.219008490867509</v>
      </c>
      <c r="G280" s="58">
        <f t="shared" si="18"/>
        <v>16.609316365094852</v>
      </c>
      <c r="H280" s="61">
        <v>7.769337149065807</v>
      </c>
      <c r="I280" s="64">
        <f t="shared" si="19"/>
        <v>27.988345639933314</v>
      </c>
    </row>
    <row r="281" spans="1:9" hidden="1" x14ac:dyDescent="0.25">
      <c r="A281" s="15">
        <v>13.551418503531817</v>
      </c>
      <c r="B281" s="55">
        <v>19.354161043447146</v>
      </c>
      <c r="C281" s="58">
        <f t="shared" si="16"/>
        <v>19.354161043447146</v>
      </c>
      <c r="D281" s="26">
        <v>21.512758327061388</v>
      </c>
      <c r="E281" s="20">
        <v>8.2915309491692533</v>
      </c>
      <c r="F281" s="68">
        <f t="shared" si="17"/>
        <v>40.866919370508533</v>
      </c>
      <c r="G281" s="58">
        <f t="shared" si="18"/>
        <v>27.645691992616399</v>
      </c>
      <c r="H281" s="61">
        <v>16.10603646236898</v>
      </c>
      <c r="I281" s="64">
        <f t="shared" si="19"/>
        <v>56.972955832877517</v>
      </c>
    </row>
    <row r="282" spans="1:9" hidden="1" x14ac:dyDescent="0.25">
      <c r="A282" s="15">
        <v>6.8722063798215238</v>
      </c>
      <c r="B282" s="55">
        <v>9.8030666484924289</v>
      </c>
      <c r="C282" s="58">
        <f t="shared" si="16"/>
        <v>9.8030666484924289</v>
      </c>
      <c r="D282" s="26">
        <v>23.940634648004341</v>
      </c>
      <c r="E282" s="20">
        <v>5.4840578113917537</v>
      </c>
      <c r="F282" s="68">
        <f t="shared" si="17"/>
        <v>33.743701296496766</v>
      </c>
      <c r="G282" s="58">
        <f t="shared" si="18"/>
        <v>15.287124459884183</v>
      </c>
      <c r="H282" s="61">
        <v>17.436815020940063</v>
      </c>
      <c r="I282" s="64">
        <f t="shared" si="19"/>
        <v>51.180516317436826</v>
      </c>
    </row>
    <row r="283" spans="1:9" hidden="1" x14ac:dyDescent="0.25">
      <c r="A283" s="15">
        <v>23.931218843179085</v>
      </c>
      <c r="B283" s="55">
        <v>5.6197344257959436</v>
      </c>
      <c r="C283" s="58">
        <f t="shared" si="16"/>
        <v>23.931218843179085</v>
      </c>
      <c r="D283" s="26">
        <v>15.278875193742376</v>
      </c>
      <c r="E283" s="20">
        <v>10.807944878635043</v>
      </c>
      <c r="F283" s="68">
        <f t="shared" si="17"/>
        <v>39.210094036921461</v>
      </c>
      <c r="G283" s="58">
        <f t="shared" si="18"/>
        <v>34.73916372181413</v>
      </c>
      <c r="H283" s="61">
        <v>10.316052759165672</v>
      </c>
      <c r="I283" s="64">
        <f t="shared" si="19"/>
        <v>49.526146796087133</v>
      </c>
    </row>
    <row r="284" spans="1:9" hidden="1" x14ac:dyDescent="0.25">
      <c r="A284" s="15">
        <v>22.399047089618112</v>
      </c>
      <c r="B284" s="55">
        <v>18.374357913772776</v>
      </c>
      <c r="C284" s="58">
        <f t="shared" si="16"/>
        <v>22.399047089618112</v>
      </c>
      <c r="D284" s="26">
        <v>14.362035253020643</v>
      </c>
      <c r="E284" s="20">
        <v>6.1216173053345679</v>
      </c>
      <c r="F284" s="68">
        <f t="shared" si="17"/>
        <v>36.761082342638758</v>
      </c>
      <c r="G284" s="58">
        <f t="shared" si="18"/>
        <v>28.520664394952679</v>
      </c>
      <c r="H284" s="61">
        <v>8.0310235824100751</v>
      </c>
      <c r="I284" s="64">
        <f t="shared" si="19"/>
        <v>44.79210592504883</v>
      </c>
    </row>
    <row r="285" spans="1:9" hidden="1" x14ac:dyDescent="0.25">
      <c r="A285" s="15">
        <v>17.693559574986484</v>
      </c>
      <c r="B285" s="55">
        <v>19.774789069355553</v>
      </c>
      <c r="C285" s="58">
        <f t="shared" si="16"/>
        <v>19.774789069355553</v>
      </c>
      <c r="D285" s="26">
        <v>13.707271483245576</v>
      </c>
      <c r="E285" s="20">
        <v>8.5831533490976177</v>
      </c>
      <c r="F285" s="68">
        <f t="shared" si="17"/>
        <v>33.482060552601126</v>
      </c>
      <c r="G285" s="58">
        <f t="shared" si="18"/>
        <v>28.35794241845317</v>
      </c>
      <c r="H285" s="61">
        <v>16.232734587499493</v>
      </c>
      <c r="I285" s="64">
        <f t="shared" si="19"/>
        <v>49.71479514010062</v>
      </c>
    </row>
    <row r="286" spans="1:9" hidden="1" x14ac:dyDescent="0.25">
      <c r="A286" s="15">
        <v>15.985930587457485</v>
      </c>
      <c r="B286" s="55">
        <v>6.9293146215961432</v>
      </c>
      <c r="C286" s="58">
        <f t="shared" si="16"/>
        <v>15.985930587457485</v>
      </c>
      <c r="D286" s="26">
        <v>18.572188171391453</v>
      </c>
      <c r="E286" s="20">
        <v>24.006001376576549</v>
      </c>
      <c r="F286" s="68">
        <f t="shared" si="17"/>
        <v>34.558118758848934</v>
      </c>
      <c r="G286" s="58">
        <f t="shared" si="18"/>
        <v>39.991931964034038</v>
      </c>
      <c r="H286" s="61">
        <v>15.741204227603646</v>
      </c>
      <c r="I286" s="64">
        <f t="shared" si="19"/>
        <v>55.733136191637684</v>
      </c>
    </row>
    <row r="287" spans="1:9" hidden="1" x14ac:dyDescent="0.25">
      <c r="A287" s="15">
        <v>19.79255518070628</v>
      </c>
      <c r="B287" s="55">
        <v>12.025638754872755</v>
      </c>
      <c r="C287" s="58">
        <f t="shared" si="16"/>
        <v>19.79255518070628</v>
      </c>
      <c r="D287" s="26">
        <v>14.690336504810929</v>
      </c>
      <c r="E287" s="20">
        <v>15.362596050911907</v>
      </c>
      <c r="F287" s="68">
        <f t="shared" si="17"/>
        <v>34.48289168551721</v>
      </c>
      <c r="G287" s="58">
        <f t="shared" si="18"/>
        <v>35.155151231618191</v>
      </c>
      <c r="H287" s="61">
        <v>18.904940128089311</v>
      </c>
      <c r="I287" s="64">
        <f t="shared" si="19"/>
        <v>54.060091359707499</v>
      </c>
    </row>
    <row r="288" spans="1:9" hidden="1" x14ac:dyDescent="0.25">
      <c r="A288" s="15">
        <v>19.801557822354482</v>
      </c>
      <c r="B288" s="55">
        <v>17.684794923711618</v>
      </c>
      <c r="C288" s="58">
        <f t="shared" si="16"/>
        <v>19.801557822354482</v>
      </c>
      <c r="D288" s="26">
        <v>17.375421499972497</v>
      </c>
      <c r="E288" s="20">
        <v>21.654933588848255</v>
      </c>
      <c r="F288" s="68">
        <f t="shared" si="17"/>
        <v>37.176979322326979</v>
      </c>
      <c r="G288" s="58">
        <f t="shared" si="18"/>
        <v>41.456491411202734</v>
      </c>
      <c r="H288" s="61">
        <v>8.238771426283904</v>
      </c>
      <c r="I288" s="64">
        <f t="shared" si="19"/>
        <v>49.695262837486638</v>
      </c>
    </row>
    <row r="289" spans="1:9" hidden="1" x14ac:dyDescent="0.25">
      <c r="A289" s="15">
        <v>13.599369241005661</v>
      </c>
      <c r="B289" s="55">
        <v>10.432341061914627</v>
      </c>
      <c r="C289" s="58">
        <f t="shared" si="16"/>
        <v>13.599369241005661</v>
      </c>
      <c r="D289" s="26">
        <v>11.12780001194885</v>
      </c>
      <c r="E289" s="20">
        <v>17.886101828051117</v>
      </c>
      <c r="F289" s="68">
        <f t="shared" si="17"/>
        <v>24.727169252954511</v>
      </c>
      <c r="G289" s="58">
        <f t="shared" si="18"/>
        <v>31.485471069056779</v>
      </c>
      <c r="H289" s="61">
        <v>14.775825696420014</v>
      </c>
      <c r="I289" s="64">
        <f t="shared" si="19"/>
        <v>46.261296765476793</v>
      </c>
    </row>
    <row r="290" spans="1:9" hidden="1" x14ac:dyDescent="0.25">
      <c r="A290" s="15">
        <v>20.079431297081793</v>
      </c>
      <c r="B290" s="55">
        <v>24.193037167310575</v>
      </c>
      <c r="C290" s="58">
        <f t="shared" si="16"/>
        <v>24.193037167310575</v>
      </c>
      <c r="D290" s="26">
        <v>12.919728929679462</v>
      </c>
      <c r="E290" s="20">
        <v>8.4118284687712119</v>
      </c>
      <c r="F290" s="68">
        <f t="shared" si="17"/>
        <v>37.112766096990036</v>
      </c>
      <c r="G290" s="58">
        <f t="shared" si="18"/>
        <v>32.604865636081783</v>
      </c>
      <c r="H290" s="61">
        <v>17.388068445971566</v>
      </c>
      <c r="I290" s="64">
        <f t="shared" si="19"/>
        <v>54.500834542961599</v>
      </c>
    </row>
    <row r="291" spans="1:9" hidden="1" x14ac:dyDescent="0.25">
      <c r="A291" s="15">
        <v>8.8672370960525893</v>
      </c>
      <c r="B291" s="55">
        <v>19.846252146640552</v>
      </c>
      <c r="C291" s="58">
        <f t="shared" si="16"/>
        <v>19.846252146640552</v>
      </c>
      <c r="D291" s="26">
        <v>11.472934288934713</v>
      </c>
      <c r="E291" s="20">
        <v>5.2227785804903526</v>
      </c>
      <c r="F291" s="68">
        <f t="shared" si="17"/>
        <v>31.319186435575265</v>
      </c>
      <c r="G291" s="58">
        <f t="shared" si="18"/>
        <v>25.069030727130905</v>
      </c>
      <c r="H291" s="61">
        <v>16.122620969587587</v>
      </c>
      <c r="I291" s="64">
        <f t="shared" si="19"/>
        <v>47.441807405162848</v>
      </c>
    </row>
    <row r="292" spans="1:9" hidden="1" x14ac:dyDescent="0.25">
      <c r="A292" s="15">
        <v>16.906611926757449</v>
      </c>
      <c r="B292" s="55">
        <v>22.953942834648444</v>
      </c>
      <c r="C292" s="58">
        <f t="shared" si="16"/>
        <v>22.953942834648444</v>
      </c>
      <c r="D292" s="26">
        <v>6.5233514707664675</v>
      </c>
      <c r="E292" s="20">
        <v>14.986778555768634</v>
      </c>
      <c r="F292" s="68">
        <f t="shared" si="17"/>
        <v>29.477294305414912</v>
      </c>
      <c r="G292" s="58">
        <f t="shared" si="18"/>
        <v>37.940721390417082</v>
      </c>
      <c r="H292" s="61">
        <v>10.827646284598318</v>
      </c>
      <c r="I292" s="64">
        <f t="shared" si="19"/>
        <v>48.768367675015398</v>
      </c>
    </row>
    <row r="293" spans="1:9" hidden="1" x14ac:dyDescent="0.25">
      <c r="A293" s="15">
        <v>15.433767702949641</v>
      </c>
      <c r="B293" s="55">
        <v>15.704073402952726</v>
      </c>
      <c r="C293" s="58">
        <f t="shared" si="16"/>
        <v>15.704073402952726</v>
      </c>
      <c r="D293" s="26">
        <v>15.343003252813538</v>
      </c>
      <c r="E293" s="20">
        <v>19.656957102554152</v>
      </c>
      <c r="F293" s="68">
        <f t="shared" si="17"/>
        <v>31.047076655766265</v>
      </c>
      <c r="G293" s="58">
        <f t="shared" si="18"/>
        <v>35.361030505506875</v>
      </c>
      <c r="H293" s="61">
        <v>11.418857363075968</v>
      </c>
      <c r="I293" s="64">
        <f t="shared" si="19"/>
        <v>46.779887868582847</v>
      </c>
    </row>
    <row r="294" spans="1:9" hidden="1" x14ac:dyDescent="0.25">
      <c r="A294" s="15">
        <v>10.412126725791779</v>
      </c>
      <c r="B294" s="55">
        <v>21.389763529056278</v>
      </c>
      <c r="C294" s="58">
        <f t="shared" si="16"/>
        <v>21.389763529056278</v>
      </c>
      <c r="D294" s="26">
        <v>6.8504102784228138</v>
      </c>
      <c r="E294" s="20">
        <v>6.3966017452696633</v>
      </c>
      <c r="F294" s="68">
        <f t="shared" si="17"/>
        <v>28.240173807479092</v>
      </c>
      <c r="G294" s="58">
        <f t="shared" si="18"/>
        <v>27.786365274325941</v>
      </c>
      <c r="H294" s="61">
        <v>13.594899748143758</v>
      </c>
      <c r="I294" s="64">
        <f t="shared" si="19"/>
        <v>41.835073555622849</v>
      </c>
    </row>
    <row r="295" spans="1:9" hidden="1" x14ac:dyDescent="0.25">
      <c r="A295" s="15">
        <v>17.552020823614356</v>
      </c>
      <c r="B295" s="55">
        <v>9.0639126462759911</v>
      </c>
      <c r="C295" s="58">
        <f t="shared" si="16"/>
        <v>17.552020823614356</v>
      </c>
      <c r="D295" s="26">
        <v>13.054463409010424</v>
      </c>
      <c r="E295" s="20">
        <v>8.3847096140322019</v>
      </c>
      <c r="F295" s="68">
        <f t="shared" si="17"/>
        <v>30.60648423262478</v>
      </c>
      <c r="G295" s="58">
        <f t="shared" si="18"/>
        <v>25.93673043764656</v>
      </c>
      <c r="H295" s="61">
        <v>14.992035799223498</v>
      </c>
      <c r="I295" s="64">
        <f t="shared" si="19"/>
        <v>45.598520031848281</v>
      </c>
    </row>
    <row r="296" spans="1:9" hidden="1" x14ac:dyDescent="0.25">
      <c r="A296" s="15">
        <v>15.651203064171213</v>
      </c>
      <c r="B296" s="55">
        <v>6.3887222629724194</v>
      </c>
      <c r="C296" s="58">
        <f t="shared" si="16"/>
        <v>15.651203064171213</v>
      </c>
      <c r="D296" s="26">
        <v>15.82625463807986</v>
      </c>
      <c r="E296" s="20">
        <v>14.889094275781947</v>
      </c>
      <c r="F296" s="68">
        <f t="shared" si="17"/>
        <v>31.477457702251073</v>
      </c>
      <c r="G296" s="58">
        <f t="shared" si="18"/>
        <v>30.54029733995316</v>
      </c>
      <c r="H296" s="61">
        <v>23.041308415863789</v>
      </c>
      <c r="I296" s="64">
        <f t="shared" si="19"/>
        <v>54.518766118114861</v>
      </c>
    </row>
    <row r="297" spans="1:9" hidden="1" x14ac:dyDescent="0.25">
      <c r="A297" s="15">
        <v>24.547371068379675</v>
      </c>
      <c r="B297" s="55">
        <v>23.844952763801128</v>
      </c>
      <c r="C297" s="58">
        <f t="shared" si="16"/>
        <v>24.547371068379675</v>
      </c>
      <c r="D297" s="26">
        <v>15.843530549862397</v>
      </c>
      <c r="E297" s="20">
        <v>14.648163997036846</v>
      </c>
      <c r="F297" s="68">
        <f t="shared" si="17"/>
        <v>40.390901618242069</v>
      </c>
      <c r="G297" s="58">
        <f t="shared" si="18"/>
        <v>39.195535065416522</v>
      </c>
      <c r="H297" s="61">
        <v>11.632865488264414</v>
      </c>
      <c r="I297" s="64">
        <f t="shared" si="19"/>
        <v>52.023767106506483</v>
      </c>
    </row>
    <row r="298" spans="1:9" hidden="1" x14ac:dyDescent="0.25">
      <c r="A298" s="15">
        <v>16.800275390315775</v>
      </c>
      <c r="B298" s="55">
        <v>14.012123032850639</v>
      </c>
      <c r="C298" s="58">
        <f t="shared" si="16"/>
        <v>16.800275390315775</v>
      </c>
      <c r="D298" s="26">
        <v>9.5443795920354013</v>
      </c>
      <c r="E298" s="20">
        <v>23.300532014559785</v>
      </c>
      <c r="F298" s="68">
        <f t="shared" si="17"/>
        <v>26.344654982351177</v>
      </c>
      <c r="G298" s="58">
        <f t="shared" si="18"/>
        <v>40.10080740487556</v>
      </c>
      <c r="H298" s="61">
        <v>9.5320840370562987</v>
      </c>
      <c r="I298" s="64">
        <f t="shared" si="19"/>
        <v>49.632891441931861</v>
      </c>
    </row>
    <row r="299" spans="1:9" hidden="1" x14ac:dyDescent="0.25">
      <c r="A299" s="15">
        <v>9.4407885767165123</v>
      </c>
      <c r="B299" s="55">
        <v>8.9872379736811681</v>
      </c>
      <c r="C299" s="58">
        <f t="shared" si="16"/>
        <v>9.4407885767165123</v>
      </c>
      <c r="D299" s="26">
        <v>11.684833047387343</v>
      </c>
      <c r="E299" s="20">
        <v>24.591703049113249</v>
      </c>
      <c r="F299" s="68">
        <f t="shared" si="17"/>
        <v>21.125621624103857</v>
      </c>
      <c r="G299" s="58">
        <f t="shared" si="18"/>
        <v>34.032491625829763</v>
      </c>
      <c r="H299" s="61">
        <v>11.513084267227963</v>
      </c>
      <c r="I299" s="64">
        <f t="shared" si="19"/>
        <v>45.54557589305773</v>
      </c>
    </row>
    <row r="300" spans="1:9" hidden="1" x14ac:dyDescent="0.25">
      <c r="A300" s="15">
        <v>15.850982568748577</v>
      </c>
      <c r="B300" s="55">
        <v>24.139874681111007</v>
      </c>
      <c r="C300" s="58">
        <f t="shared" si="16"/>
        <v>24.139874681111007</v>
      </c>
      <c r="D300" s="26">
        <v>7.8057010053288245</v>
      </c>
      <c r="E300" s="20">
        <v>6.6783163753137664</v>
      </c>
      <c r="F300" s="68">
        <f t="shared" si="17"/>
        <v>31.945575686439831</v>
      </c>
      <c r="G300" s="58">
        <f t="shared" si="18"/>
        <v>30.818191056424773</v>
      </c>
      <c r="H300" s="61">
        <v>21.425072070454661</v>
      </c>
      <c r="I300" s="64">
        <f t="shared" si="19"/>
        <v>53.370647756894492</v>
      </c>
    </row>
    <row r="301" spans="1:9" hidden="1" x14ac:dyDescent="0.25">
      <c r="A301" s="15">
        <v>14.221217943241751</v>
      </c>
      <c r="B301" s="55">
        <v>24.328200958622759</v>
      </c>
      <c r="C301" s="58">
        <f t="shared" si="16"/>
        <v>24.328200958622759</v>
      </c>
      <c r="D301" s="26">
        <v>14.933564257993481</v>
      </c>
      <c r="E301" s="20">
        <v>19.857419933211343</v>
      </c>
      <c r="F301" s="68">
        <f t="shared" si="17"/>
        <v>39.26176521661624</v>
      </c>
      <c r="G301" s="58">
        <f t="shared" si="18"/>
        <v>44.185620891834105</v>
      </c>
      <c r="H301" s="61">
        <v>9.3965523777581517</v>
      </c>
      <c r="I301" s="64">
        <f t="shared" si="19"/>
        <v>53.582173269592261</v>
      </c>
    </row>
    <row r="302" spans="1:9" hidden="1" x14ac:dyDescent="0.25">
      <c r="A302" s="15">
        <v>19.107284263246495</v>
      </c>
      <c r="B302" s="55">
        <v>8.2453139848849268</v>
      </c>
      <c r="C302" s="58">
        <f t="shared" si="16"/>
        <v>19.107284263246495</v>
      </c>
      <c r="D302" s="26">
        <v>10.434817952095603</v>
      </c>
      <c r="E302" s="20">
        <v>12.478347519569226</v>
      </c>
      <c r="F302" s="68">
        <f t="shared" si="17"/>
        <v>29.542102215342098</v>
      </c>
      <c r="G302" s="58">
        <f t="shared" si="18"/>
        <v>31.585631782815721</v>
      </c>
      <c r="H302" s="61">
        <v>19.900877252501374</v>
      </c>
      <c r="I302" s="64">
        <f t="shared" si="19"/>
        <v>51.486509035317098</v>
      </c>
    </row>
    <row r="303" spans="1:9" hidden="1" x14ac:dyDescent="0.25">
      <c r="A303" s="15">
        <v>13.497576703740073</v>
      </c>
      <c r="B303" s="55">
        <v>21.193434923242105</v>
      </c>
      <c r="C303" s="58">
        <f t="shared" si="16"/>
        <v>21.193434923242105</v>
      </c>
      <c r="D303" s="26">
        <v>9.8587518484883851</v>
      </c>
      <c r="E303" s="20">
        <v>18.827008054954078</v>
      </c>
      <c r="F303" s="68">
        <f t="shared" si="17"/>
        <v>31.05218677173049</v>
      </c>
      <c r="G303" s="58">
        <f t="shared" si="18"/>
        <v>40.020442978196186</v>
      </c>
      <c r="H303" s="61">
        <v>6.211599261004892</v>
      </c>
      <c r="I303" s="64">
        <f t="shared" si="19"/>
        <v>46.232042239201078</v>
      </c>
    </row>
    <row r="304" spans="1:9" hidden="1" x14ac:dyDescent="0.25">
      <c r="A304" s="15">
        <v>13.080321760002999</v>
      </c>
      <c r="B304" s="55">
        <v>24.079300516947434</v>
      </c>
      <c r="C304" s="58">
        <f t="shared" si="16"/>
        <v>24.079300516947434</v>
      </c>
      <c r="D304" s="26">
        <v>9.5776448246248691</v>
      </c>
      <c r="E304" s="20">
        <v>24.347940186652291</v>
      </c>
      <c r="F304" s="68">
        <f t="shared" si="17"/>
        <v>33.656945341572303</v>
      </c>
      <c r="G304" s="58">
        <f t="shared" si="18"/>
        <v>48.427240703599722</v>
      </c>
      <c r="H304" s="61">
        <v>6.6702007996827328</v>
      </c>
      <c r="I304" s="64">
        <f t="shared" si="19"/>
        <v>55.097441503282454</v>
      </c>
    </row>
    <row r="305" spans="1:9" hidden="1" x14ac:dyDescent="0.25">
      <c r="A305" s="15">
        <v>5.7278725165599109</v>
      </c>
      <c r="B305" s="55">
        <v>24.260219616139018</v>
      </c>
      <c r="C305" s="58">
        <f t="shared" si="16"/>
        <v>24.260219616139018</v>
      </c>
      <c r="D305" s="26">
        <v>12.69464552107987</v>
      </c>
      <c r="E305" s="20">
        <v>15.580466429628741</v>
      </c>
      <c r="F305" s="68">
        <f t="shared" si="17"/>
        <v>36.954865137218889</v>
      </c>
      <c r="G305" s="58">
        <f t="shared" si="18"/>
        <v>39.840686045767761</v>
      </c>
      <c r="H305" s="61">
        <v>15.371303661390776</v>
      </c>
      <c r="I305" s="64">
        <f t="shared" si="19"/>
        <v>55.211989707158537</v>
      </c>
    </row>
    <row r="306" spans="1:9" hidden="1" x14ac:dyDescent="0.25">
      <c r="A306" s="15">
        <v>5.3326198668874447</v>
      </c>
      <c r="B306" s="55">
        <v>11.784279111168185</v>
      </c>
      <c r="C306" s="58">
        <f t="shared" si="16"/>
        <v>11.784279111168185</v>
      </c>
      <c r="D306" s="26">
        <v>9.8042260130306502</v>
      </c>
      <c r="E306" s="20">
        <v>24.32276503067709</v>
      </c>
      <c r="F306" s="68">
        <f t="shared" si="17"/>
        <v>21.588505124198836</v>
      </c>
      <c r="G306" s="58">
        <f t="shared" si="18"/>
        <v>36.107044141845279</v>
      </c>
      <c r="H306" s="61">
        <v>24.534572609275358</v>
      </c>
      <c r="I306" s="64">
        <f t="shared" si="19"/>
        <v>60.641616751120637</v>
      </c>
    </row>
    <row r="307" spans="1:9" hidden="1" x14ac:dyDescent="0.25">
      <c r="A307" s="15">
        <v>14.62610503959036</v>
      </c>
      <c r="B307" s="55">
        <v>18.102684019306089</v>
      </c>
      <c r="C307" s="58">
        <f t="shared" si="16"/>
        <v>18.102684019306089</v>
      </c>
      <c r="D307" s="26">
        <v>15.838024468843184</v>
      </c>
      <c r="E307" s="20">
        <v>5.6744218856187789</v>
      </c>
      <c r="F307" s="68">
        <f t="shared" si="17"/>
        <v>33.940708488149269</v>
      </c>
      <c r="G307" s="58">
        <f t="shared" si="18"/>
        <v>23.777105904924866</v>
      </c>
      <c r="H307" s="61">
        <v>18.9959099268067</v>
      </c>
      <c r="I307" s="64">
        <f t="shared" si="19"/>
        <v>52.936618414955973</v>
      </c>
    </row>
    <row r="308" spans="1:9" hidden="1" x14ac:dyDescent="0.25">
      <c r="A308" s="15">
        <v>23.409225827238984</v>
      </c>
      <c r="B308" s="55">
        <v>8.8751078486203383</v>
      </c>
      <c r="C308" s="58">
        <f t="shared" si="16"/>
        <v>23.409225827238984</v>
      </c>
      <c r="D308" s="26">
        <v>5.4637240845582902</v>
      </c>
      <c r="E308" s="20">
        <v>6.1584380286233698</v>
      </c>
      <c r="F308" s="68">
        <f t="shared" si="17"/>
        <v>28.872949911797274</v>
      </c>
      <c r="G308" s="58">
        <f t="shared" si="18"/>
        <v>29.567663855862353</v>
      </c>
      <c r="H308" s="61">
        <v>21.673329551004453</v>
      </c>
      <c r="I308" s="64">
        <f t="shared" si="19"/>
        <v>51.240993406866806</v>
      </c>
    </row>
    <row r="309" spans="1:9" hidden="1" x14ac:dyDescent="0.25">
      <c r="A309" s="15">
        <v>14.968958164620334</v>
      </c>
      <c r="B309" s="55">
        <v>11.429313912402872</v>
      </c>
      <c r="C309" s="58">
        <f t="shared" si="16"/>
        <v>14.968958164620334</v>
      </c>
      <c r="D309" s="26">
        <v>13.897349813916051</v>
      </c>
      <c r="E309" s="20">
        <v>17.953865271210809</v>
      </c>
      <c r="F309" s="68">
        <f t="shared" si="17"/>
        <v>28.866307978536383</v>
      </c>
      <c r="G309" s="58">
        <f t="shared" si="18"/>
        <v>32.922823435831141</v>
      </c>
      <c r="H309" s="61">
        <v>19.171233133362783</v>
      </c>
      <c r="I309" s="64">
        <f t="shared" si="19"/>
        <v>52.094056569193924</v>
      </c>
    </row>
    <row r="310" spans="1:9" hidden="1" x14ac:dyDescent="0.25">
      <c r="A310" s="15">
        <v>17.455776150825084</v>
      </c>
      <c r="B310" s="55">
        <v>19.680797544627161</v>
      </c>
      <c r="C310" s="58">
        <f t="shared" si="16"/>
        <v>19.680797544627161</v>
      </c>
      <c r="D310" s="26">
        <v>9.0971669737098448</v>
      </c>
      <c r="E310" s="20">
        <v>13.344032981651086</v>
      </c>
      <c r="F310" s="68">
        <f t="shared" si="17"/>
        <v>28.777964518337008</v>
      </c>
      <c r="G310" s="58">
        <f t="shared" si="18"/>
        <v>33.024830526278251</v>
      </c>
      <c r="H310" s="61">
        <v>8.4486636760062872</v>
      </c>
      <c r="I310" s="64">
        <f t="shared" si="19"/>
        <v>41.473494202284542</v>
      </c>
    </row>
    <row r="311" spans="1:9" hidden="1" x14ac:dyDescent="0.25">
      <c r="A311" s="15">
        <v>20.30650780595537</v>
      </c>
      <c r="B311" s="55">
        <v>6.1939275763434765</v>
      </c>
      <c r="C311" s="58">
        <f t="shared" si="16"/>
        <v>20.30650780595537</v>
      </c>
      <c r="D311" s="26">
        <v>11.364514239784942</v>
      </c>
      <c r="E311" s="20">
        <v>9.0594025887928566</v>
      </c>
      <c r="F311" s="68">
        <f t="shared" si="17"/>
        <v>31.671022045740312</v>
      </c>
      <c r="G311" s="58">
        <f t="shared" si="18"/>
        <v>29.365910394748227</v>
      </c>
      <c r="H311" s="61">
        <v>6.847840509415839</v>
      </c>
      <c r="I311" s="64">
        <f t="shared" si="19"/>
        <v>38.518862555156147</v>
      </c>
    </row>
    <row r="312" spans="1:9" hidden="1" x14ac:dyDescent="0.25">
      <c r="A312" s="15">
        <v>17.549078123079866</v>
      </c>
      <c r="B312" s="55">
        <v>7.4262803935961186</v>
      </c>
      <c r="C312" s="58">
        <f t="shared" si="16"/>
        <v>17.549078123079866</v>
      </c>
      <c r="D312" s="26">
        <v>12.188714386917354</v>
      </c>
      <c r="E312" s="20">
        <v>21.239374539849543</v>
      </c>
      <c r="F312" s="68">
        <f t="shared" si="17"/>
        <v>29.73779250999722</v>
      </c>
      <c r="G312" s="58">
        <f t="shared" si="18"/>
        <v>38.788452662929409</v>
      </c>
      <c r="H312" s="61">
        <v>18.049513224057158</v>
      </c>
      <c r="I312" s="64">
        <f t="shared" si="19"/>
        <v>56.837965886986566</v>
      </c>
    </row>
    <row r="313" spans="1:9" hidden="1" x14ac:dyDescent="0.25">
      <c r="A313" s="15">
        <v>17.678032256748399</v>
      </c>
      <c r="B313" s="55">
        <v>22.986612445307991</v>
      </c>
      <c r="C313" s="58">
        <f t="shared" si="16"/>
        <v>22.986612445307991</v>
      </c>
      <c r="D313" s="26">
        <v>22.250409115877012</v>
      </c>
      <c r="E313" s="20">
        <v>7.1370987452837298</v>
      </c>
      <c r="F313" s="68">
        <f t="shared" si="17"/>
        <v>45.237021561185003</v>
      </c>
      <c r="G313" s="58">
        <f t="shared" si="18"/>
        <v>30.12371119059172</v>
      </c>
      <c r="H313" s="61">
        <v>8.3668776635303033</v>
      </c>
      <c r="I313" s="64">
        <f t="shared" si="19"/>
        <v>53.603899224715306</v>
      </c>
    </row>
    <row r="314" spans="1:9" hidden="1" x14ac:dyDescent="0.25">
      <c r="A314" s="15">
        <v>11.741438931516409</v>
      </c>
      <c r="B314" s="55">
        <v>12.954048883192154</v>
      </c>
      <c r="C314" s="58">
        <f t="shared" si="16"/>
        <v>12.954048883192154</v>
      </c>
      <c r="D314" s="26">
        <v>18.664333565316458</v>
      </c>
      <c r="E314" s="20">
        <v>9.7966858071245255</v>
      </c>
      <c r="F314" s="68">
        <f t="shared" si="17"/>
        <v>31.618382448508612</v>
      </c>
      <c r="G314" s="58">
        <f t="shared" si="18"/>
        <v>22.75073469031668</v>
      </c>
      <c r="H314" s="61">
        <v>9.2632398051331322</v>
      </c>
      <c r="I314" s="64">
        <f t="shared" si="19"/>
        <v>40.881622253641744</v>
      </c>
    </row>
    <row r="315" spans="1:9" hidden="1" x14ac:dyDescent="0.25">
      <c r="A315" s="15">
        <v>12.148587936523917</v>
      </c>
      <c r="B315" s="55">
        <v>6.2163608095041489</v>
      </c>
      <c r="C315" s="58">
        <f t="shared" si="16"/>
        <v>12.148587936523917</v>
      </c>
      <c r="D315" s="26">
        <v>16.88165625745825</v>
      </c>
      <c r="E315" s="20">
        <v>6.5652330706502759</v>
      </c>
      <c r="F315" s="68">
        <f t="shared" si="17"/>
        <v>29.030244193982167</v>
      </c>
      <c r="G315" s="58">
        <f t="shared" si="18"/>
        <v>18.713821007174193</v>
      </c>
      <c r="H315" s="61">
        <v>16.67064745946357</v>
      </c>
      <c r="I315" s="64">
        <f t="shared" si="19"/>
        <v>45.700891653445737</v>
      </c>
    </row>
    <row r="316" spans="1:9" hidden="1" x14ac:dyDescent="0.25">
      <c r="A316" s="15">
        <v>10.042164778871729</v>
      </c>
      <c r="B316" s="55">
        <v>6.5532141144238665</v>
      </c>
      <c r="C316" s="58">
        <f t="shared" si="16"/>
        <v>10.042164778871729</v>
      </c>
      <c r="D316" s="26">
        <v>14.375882267461634</v>
      </c>
      <c r="E316" s="20">
        <v>14.617628696162166</v>
      </c>
      <c r="F316" s="68">
        <f t="shared" si="17"/>
        <v>24.418047046333363</v>
      </c>
      <c r="G316" s="58">
        <f t="shared" si="18"/>
        <v>24.659793475033894</v>
      </c>
      <c r="H316" s="61">
        <v>16.339377953007936</v>
      </c>
      <c r="I316" s="64">
        <f t="shared" si="19"/>
        <v>40.999171428041834</v>
      </c>
    </row>
    <row r="317" spans="1:9" hidden="1" x14ac:dyDescent="0.25">
      <c r="A317" s="15">
        <v>20.575008432392412</v>
      </c>
      <c r="B317" s="55">
        <v>8.7378116304428133</v>
      </c>
      <c r="C317" s="58">
        <f t="shared" si="16"/>
        <v>20.575008432392412</v>
      </c>
      <c r="D317" s="26">
        <v>15.311555621568136</v>
      </c>
      <c r="E317" s="20">
        <v>14.215372283550254</v>
      </c>
      <c r="F317" s="68">
        <f t="shared" si="17"/>
        <v>35.886564053960548</v>
      </c>
      <c r="G317" s="58">
        <f t="shared" si="18"/>
        <v>34.790380715942668</v>
      </c>
      <c r="H317" s="61">
        <v>14.821287176076261</v>
      </c>
      <c r="I317" s="64">
        <f t="shared" si="19"/>
        <v>50.707851230036809</v>
      </c>
    </row>
    <row r="318" spans="1:9" hidden="1" x14ac:dyDescent="0.25">
      <c r="A318" s="15">
        <v>14.487657212819176</v>
      </c>
      <c r="B318" s="55">
        <v>18.247107045029605</v>
      </c>
      <c r="C318" s="58">
        <f t="shared" si="16"/>
        <v>18.247107045029605</v>
      </c>
      <c r="D318" s="26">
        <v>12.534394523538595</v>
      </c>
      <c r="E318" s="20">
        <v>15.075976752343498</v>
      </c>
      <c r="F318" s="68">
        <f t="shared" si="17"/>
        <v>30.781501568568199</v>
      </c>
      <c r="G318" s="58">
        <f t="shared" si="18"/>
        <v>33.323083797373101</v>
      </c>
      <c r="H318" s="61">
        <v>12.756229153851208</v>
      </c>
      <c r="I318" s="64">
        <f t="shared" si="19"/>
        <v>46.07931295122431</v>
      </c>
    </row>
    <row r="319" spans="1:9" hidden="1" x14ac:dyDescent="0.25">
      <c r="A319" s="15">
        <v>11.569534329644782</v>
      </c>
      <c r="B319" s="55">
        <v>9.7468740839635615</v>
      </c>
      <c r="C319" s="58">
        <f t="shared" si="16"/>
        <v>11.569534329644782</v>
      </c>
      <c r="D319" s="26">
        <v>24.32071592074584</v>
      </c>
      <c r="E319" s="20">
        <v>24.259467731526282</v>
      </c>
      <c r="F319" s="68">
        <f t="shared" si="17"/>
        <v>35.890250250390622</v>
      </c>
      <c r="G319" s="58">
        <f t="shared" si="18"/>
        <v>35.829002061171067</v>
      </c>
      <c r="H319" s="61">
        <v>9.1310110311126458</v>
      </c>
      <c r="I319" s="64">
        <f t="shared" si="19"/>
        <v>45.021261281503271</v>
      </c>
    </row>
    <row r="320" spans="1:9" hidden="1" x14ac:dyDescent="0.25">
      <c r="A320" s="15">
        <v>9.067910715923988</v>
      </c>
      <c r="B320" s="55">
        <v>23.049730544992375</v>
      </c>
      <c r="C320" s="58">
        <f t="shared" si="16"/>
        <v>23.049730544992375</v>
      </c>
      <c r="D320" s="26">
        <v>6.4046873422776329</v>
      </c>
      <c r="E320" s="20">
        <v>8.8956318082213404</v>
      </c>
      <c r="F320" s="68">
        <f t="shared" si="17"/>
        <v>29.454417887270008</v>
      </c>
      <c r="G320" s="58">
        <f t="shared" si="18"/>
        <v>31.945362353213717</v>
      </c>
      <c r="H320" s="61">
        <v>12.342455004503226</v>
      </c>
      <c r="I320" s="64">
        <f t="shared" si="19"/>
        <v>44.287817357716946</v>
      </c>
    </row>
    <row r="321" spans="1:9" hidden="1" x14ac:dyDescent="0.25">
      <c r="A321" s="15">
        <v>11.967761973437806</v>
      </c>
      <c r="B321" s="55">
        <v>18.395492260036725</v>
      </c>
      <c r="C321" s="58">
        <f t="shared" si="16"/>
        <v>18.395492260036725</v>
      </c>
      <c r="D321" s="26">
        <v>23.638288239124279</v>
      </c>
      <c r="E321" s="20">
        <v>11.964296903194036</v>
      </c>
      <c r="F321" s="68">
        <f t="shared" si="17"/>
        <v>42.033780499161004</v>
      </c>
      <c r="G321" s="58">
        <f t="shared" si="18"/>
        <v>30.359789163230761</v>
      </c>
      <c r="H321" s="61">
        <v>9.5478367168216494</v>
      </c>
      <c r="I321" s="64">
        <f t="shared" si="19"/>
        <v>51.581617215982654</v>
      </c>
    </row>
    <row r="322" spans="1:9" hidden="1" x14ac:dyDescent="0.25">
      <c r="A322" s="15">
        <v>24.977324338187934</v>
      </c>
      <c r="B322" s="55">
        <v>7.1522977491644291</v>
      </c>
      <c r="C322" s="58">
        <f t="shared" ref="C322:C385" si="20">MAX(A322:B322)</f>
        <v>24.977324338187934</v>
      </c>
      <c r="D322" s="26">
        <v>15.972544265759847</v>
      </c>
      <c r="E322" s="20">
        <v>18.022569233493545</v>
      </c>
      <c r="F322" s="68">
        <f t="shared" ref="F322:F385" si="21">C322+D322</f>
        <v>40.949868603947778</v>
      </c>
      <c r="G322" s="58">
        <f t="shared" ref="G322:G385" si="22">C322+E322</f>
        <v>42.999893571681483</v>
      </c>
      <c r="H322" s="61">
        <v>10.288522401135216</v>
      </c>
      <c r="I322" s="64">
        <f t="shared" si="19"/>
        <v>53.288415972816701</v>
      </c>
    </row>
    <row r="323" spans="1:9" hidden="1" x14ac:dyDescent="0.25">
      <c r="A323" s="15">
        <v>15.403237658544793</v>
      </c>
      <c r="B323" s="55">
        <v>17.00376223721387</v>
      </c>
      <c r="C323" s="58">
        <f t="shared" si="20"/>
        <v>17.00376223721387</v>
      </c>
      <c r="D323" s="26">
        <v>5.8823166134590288</v>
      </c>
      <c r="E323" s="20">
        <v>22.096400447422226</v>
      </c>
      <c r="F323" s="68">
        <f t="shared" si="21"/>
        <v>22.886078850672899</v>
      </c>
      <c r="G323" s="58">
        <f t="shared" si="22"/>
        <v>39.100162684636096</v>
      </c>
      <c r="H323" s="61">
        <v>21.444825858781531</v>
      </c>
      <c r="I323" s="64">
        <f t="shared" ref="I323:I386" si="23">H323+MAX(F323:G323)</f>
        <v>60.544988543417631</v>
      </c>
    </row>
    <row r="324" spans="1:9" hidden="1" x14ac:dyDescent="0.25">
      <c r="A324" s="15">
        <v>23.813585341419756</v>
      </c>
      <c r="B324" s="55">
        <v>21.575693509346827</v>
      </c>
      <c r="C324" s="58">
        <f t="shared" si="20"/>
        <v>23.813585341419756</v>
      </c>
      <c r="D324" s="26">
        <v>18.991547155355931</v>
      </c>
      <c r="E324" s="20">
        <v>11.24623510618088</v>
      </c>
      <c r="F324" s="68">
        <f t="shared" si="21"/>
        <v>42.805132496775684</v>
      </c>
      <c r="G324" s="58">
        <f t="shared" si="22"/>
        <v>35.059820447600636</v>
      </c>
      <c r="H324" s="61">
        <v>6.6503607338449777</v>
      </c>
      <c r="I324" s="64">
        <f t="shared" si="23"/>
        <v>49.455493230620661</v>
      </c>
    </row>
    <row r="325" spans="1:9" hidden="1" x14ac:dyDescent="0.25">
      <c r="A325" s="15">
        <v>5.1638455905958658</v>
      </c>
      <c r="B325" s="55">
        <v>9.8653309827532176</v>
      </c>
      <c r="C325" s="58">
        <f t="shared" si="20"/>
        <v>9.8653309827532176</v>
      </c>
      <c r="D325" s="26">
        <v>12.375484128994728</v>
      </c>
      <c r="E325" s="20">
        <v>18.93347190475021</v>
      </c>
      <c r="F325" s="68">
        <f t="shared" si="21"/>
        <v>22.240815111747946</v>
      </c>
      <c r="G325" s="58">
        <f t="shared" si="22"/>
        <v>28.798802887503427</v>
      </c>
      <c r="H325" s="61">
        <v>24.284910678493326</v>
      </c>
      <c r="I325" s="64">
        <f t="shared" si="23"/>
        <v>53.083713565996753</v>
      </c>
    </row>
    <row r="326" spans="1:9" hidden="1" x14ac:dyDescent="0.25">
      <c r="A326" s="15">
        <v>11.944763691814417</v>
      </c>
      <c r="B326" s="55">
        <v>21.444752204650399</v>
      </c>
      <c r="C326" s="58">
        <f t="shared" si="20"/>
        <v>21.444752204650399</v>
      </c>
      <c r="D326" s="26">
        <v>8.0597543482812917</v>
      </c>
      <c r="E326" s="20">
        <v>8.9248300260171121</v>
      </c>
      <c r="F326" s="68">
        <f t="shared" si="21"/>
        <v>29.504506552931691</v>
      </c>
      <c r="G326" s="58">
        <f t="shared" si="22"/>
        <v>30.369582230667511</v>
      </c>
      <c r="H326" s="61">
        <v>12.988425964196537</v>
      </c>
      <c r="I326" s="64">
        <f t="shared" si="23"/>
        <v>43.358008194864048</v>
      </c>
    </row>
    <row r="327" spans="1:9" hidden="1" x14ac:dyDescent="0.25">
      <c r="A327" s="15">
        <v>16.811835525356624</v>
      </c>
      <c r="B327" s="55">
        <v>16.034071442249758</v>
      </c>
      <c r="C327" s="58">
        <f t="shared" si="20"/>
        <v>16.811835525356624</v>
      </c>
      <c r="D327" s="26">
        <v>16.039189807381508</v>
      </c>
      <c r="E327" s="20">
        <v>18.295124820188313</v>
      </c>
      <c r="F327" s="68">
        <f t="shared" si="21"/>
        <v>32.851025332738132</v>
      </c>
      <c r="G327" s="58">
        <f t="shared" si="22"/>
        <v>35.106960345544934</v>
      </c>
      <c r="H327" s="61">
        <v>8.1325238312974371</v>
      </c>
      <c r="I327" s="64">
        <f t="shared" si="23"/>
        <v>43.239484176842367</v>
      </c>
    </row>
    <row r="328" spans="1:9" hidden="1" x14ac:dyDescent="0.25">
      <c r="A328" s="15">
        <v>19.773817278254533</v>
      </c>
      <c r="B328" s="55">
        <v>8.7170966090819135</v>
      </c>
      <c r="C328" s="58">
        <f t="shared" si="20"/>
        <v>19.773817278254533</v>
      </c>
      <c r="D328" s="26">
        <v>19.570269637366486</v>
      </c>
      <c r="E328" s="20">
        <v>17.862300393352943</v>
      </c>
      <c r="F328" s="68">
        <f t="shared" si="21"/>
        <v>39.34408691562102</v>
      </c>
      <c r="G328" s="58">
        <f t="shared" si="22"/>
        <v>37.636117671607479</v>
      </c>
      <c r="H328" s="61">
        <v>6.0405769889774774</v>
      </c>
      <c r="I328" s="64">
        <f t="shared" si="23"/>
        <v>45.384663904598497</v>
      </c>
    </row>
    <row r="329" spans="1:9" hidden="1" x14ac:dyDescent="0.25">
      <c r="A329" s="15">
        <v>16.935972353684488</v>
      </c>
      <c r="B329" s="55">
        <v>10.928546079914598</v>
      </c>
      <c r="C329" s="58">
        <f t="shared" si="20"/>
        <v>16.935972353684488</v>
      </c>
      <c r="D329" s="26">
        <v>5.1598862385700706</v>
      </c>
      <c r="E329" s="20">
        <v>5.2115589258053419</v>
      </c>
      <c r="F329" s="68">
        <f t="shared" si="21"/>
        <v>22.095858592254558</v>
      </c>
      <c r="G329" s="58">
        <f t="shared" si="22"/>
        <v>22.147531279489829</v>
      </c>
      <c r="H329" s="61">
        <v>8.274451105578553</v>
      </c>
      <c r="I329" s="64">
        <f t="shared" si="23"/>
        <v>30.421982385068382</v>
      </c>
    </row>
    <row r="330" spans="1:9" hidden="1" x14ac:dyDescent="0.25">
      <c r="A330" s="15">
        <v>20.057319856571922</v>
      </c>
      <c r="B330" s="55">
        <v>5.6455856842880836</v>
      </c>
      <c r="C330" s="58">
        <f t="shared" si="20"/>
        <v>20.057319856571922</v>
      </c>
      <c r="D330" s="26">
        <v>23.402111761749875</v>
      </c>
      <c r="E330" s="20">
        <v>6.1686252203989689</v>
      </c>
      <c r="F330" s="68">
        <f t="shared" si="21"/>
        <v>43.459431618321801</v>
      </c>
      <c r="G330" s="58">
        <f t="shared" si="22"/>
        <v>26.225945076970891</v>
      </c>
      <c r="H330" s="61">
        <v>15.431852845680227</v>
      </c>
      <c r="I330" s="64">
        <f t="shared" si="23"/>
        <v>58.891284464002027</v>
      </c>
    </row>
    <row r="331" spans="1:9" hidden="1" x14ac:dyDescent="0.25">
      <c r="A331" s="15">
        <v>9.2421896414898974</v>
      </c>
      <c r="B331" s="55">
        <v>23.268467957540384</v>
      </c>
      <c r="C331" s="58">
        <f t="shared" si="20"/>
        <v>23.268467957540384</v>
      </c>
      <c r="D331" s="26">
        <v>13.247498768763144</v>
      </c>
      <c r="E331" s="20">
        <v>13.363168404583741</v>
      </c>
      <c r="F331" s="68">
        <f t="shared" si="21"/>
        <v>36.515966726303532</v>
      </c>
      <c r="G331" s="58">
        <f t="shared" si="22"/>
        <v>36.631636362124127</v>
      </c>
      <c r="H331" s="61">
        <v>7.0181471028608522</v>
      </c>
      <c r="I331" s="64">
        <f t="shared" si="23"/>
        <v>43.649783464984978</v>
      </c>
    </row>
    <row r="332" spans="1:9" hidden="1" x14ac:dyDescent="0.25">
      <c r="A332" s="15">
        <v>13.227122013814805</v>
      </c>
      <c r="B332" s="55">
        <v>9.6242324436260773</v>
      </c>
      <c r="C332" s="58">
        <f t="shared" si="20"/>
        <v>13.227122013814805</v>
      </c>
      <c r="D332" s="26">
        <v>17.292407767139913</v>
      </c>
      <c r="E332" s="20">
        <v>11.95815249249204</v>
      </c>
      <c r="F332" s="68">
        <f t="shared" si="21"/>
        <v>30.51952978095472</v>
      </c>
      <c r="G332" s="58">
        <f t="shared" si="22"/>
        <v>25.185274506306847</v>
      </c>
      <c r="H332" s="61">
        <v>9.0220383913241911</v>
      </c>
      <c r="I332" s="64">
        <f t="shared" si="23"/>
        <v>39.541568172278915</v>
      </c>
    </row>
    <row r="333" spans="1:9" hidden="1" x14ac:dyDescent="0.25">
      <c r="A333" s="15">
        <v>9.6695705883941052</v>
      </c>
      <c r="B333" s="55">
        <v>7.5225751219379156</v>
      </c>
      <c r="C333" s="58">
        <f t="shared" si="20"/>
        <v>9.6695705883941052</v>
      </c>
      <c r="D333" s="26">
        <v>17.373880216689539</v>
      </c>
      <c r="E333" s="20">
        <v>5.0797528640361023</v>
      </c>
      <c r="F333" s="68">
        <f t="shared" si="21"/>
        <v>27.043450805083644</v>
      </c>
      <c r="G333" s="58">
        <f t="shared" si="22"/>
        <v>14.749323452430207</v>
      </c>
      <c r="H333" s="61">
        <v>15.644246724338373</v>
      </c>
      <c r="I333" s="64">
        <f t="shared" si="23"/>
        <v>42.687697529422017</v>
      </c>
    </row>
    <row r="334" spans="1:9" hidden="1" x14ac:dyDescent="0.25">
      <c r="A334" s="15">
        <v>12.286728270166645</v>
      </c>
      <c r="B334" s="55">
        <v>19.451279278862785</v>
      </c>
      <c r="C334" s="58">
        <f t="shared" si="20"/>
        <v>19.451279278862785</v>
      </c>
      <c r="D334" s="26">
        <v>15.258407266412103</v>
      </c>
      <c r="E334" s="20">
        <v>10.716893862740999</v>
      </c>
      <c r="F334" s="68">
        <f t="shared" si="21"/>
        <v>34.709686545274892</v>
      </c>
      <c r="G334" s="58">
        <f t="shared" si="22"/>
        <v>30.168173141603784</v>
      </c>
      <c r="H334" s="61">
        <v>12.828651665229192</v>
      </c>
      <c r="I334" s="64">
        <f t="shared" si="23"/>
        <v>47.538338210504079</v>
      </c>
    </row>
    <row r="335" spans="1:9" hidden="1" x14ac:dyDescent="0.25">
      <c r="A335" s="15">
        <v>7.5323036087125494</v>
      </c>
      <c r="B335" s="55">
        <v>22.810572661556854</v>
      </c>
      <c r="C335" s="58">
        <f t="shared" si="20"/>
        <v>22.810572661556854</v>
      </c>
      <c r="D335" s="26">
        <v>6.9344940210893924</v>
      </c>
      <c r="E335" s="20">
        <v>20.520591095770779</v>
      </c>
      <c r="F335" s="68">
        <f t="shared" si="21"/>
        <v>29.745066682646247</v>
      </c>
      <c r="G335" s="58">
        <f t="shared" si="22"/>
        <v>43.33116375732763</v>
      </c>
      <c r="H335" s="61">
        <v>14.498415854594423</v>
      </c>
      <c r="I335" s="64">
        <f t="shared" si="23"/>
        <v>57.829579611922057</v>
      </c>
    </row>
    <row r="336" spans="1:9" hidden="1" x14ac:dyDescent="0.25">
      <c r="A336" s="15">
        <v>15.135995362425074</v>
      </c>
      <c r="B336" s="55">
        <v>13.756023992106696</v>
      </c>
      <c r="C336" s="58">
        <f t="shared" si="20"/>
        <v>15.135995362425074</v>
      </c>
      <c r="D336" s="26">
        <v>7.6303022969414336</v>
      </c>
      <c r="E336" s="20">
        <v>11.787514282920476</v>
      </c>
      <c r="F336" s="68">
        <f t="shared" si="21"/>
        <v>22.766297659366508</v>
      </c>
      <c r="G336" s="58">
        <f t="shared" si="22"/>
        <v>26.92350964534555</v>
      </c>
      <c r="H336" s="61">
        <v>19.586905253565625</v>
      </c>
      <c r="I336" s="64">
        <f t="shared" si="23"/>
        <v>46.510414898911179</v>
      </c>
    </row>
    <row r="337" spans="1:9" hidden="1" x14ac:dyDescent="0.25">
      <c r="A337" s="15">
        <v>14.223869566884755</v>
      </c>
      <c r="B337" s="55">
        <v>16.109940564915867</v>
      </c>
      <c r="C337" s="58">
        <f t="shared" si="20"/>
        <v>16.109940564915867</v>
      </c>
      <c r="D337" s="26">
        <v>5.5493664863173109</v>
      </c>
      <c r="E337" s="20">
        <v>19.592307618569293</v>
      </c>
      <c r="F337" s="68">
        <f t="shared" si="21"/>
        <v>21.659307051233178</v>
      </c>
      <c r="G337" s="58">
        <f t="shared" si="22"/>
        <v>35.70224818348516</v>
      </c>
      <c r="H337" s="61">
        <v>13.761522152882062</v>
      </c>
      <c r="I337" s="64">
        <f t="shared" si="23"/>
        <v>49.463770336367219</v>
      </c>
    </row>
    <row r="338" spans="1:9" hidden="1" x14ac:dyDescent="0.25">
      <c r="A338" s="15">
        <v>6.0791371730888821</v>
      </c>
      <c r="B338" s="55">
        <v>12.157543941071971</v>
      </c>
      <c r="C338" s="58">
        <f t="shared" si="20"/>
        <v>12.157543941071971</v>
      </c>
      <c r="D338" s="26">
        <v>15.409081610483257</v>
      </c>
      <c r="E338" s="20">
        <v>24.523855909255836</v>
      </c>
      <c r="F338" s="68">
        <f t="shared" si="21"/>
        <v>27.566625551555227</v>
      </c>
      <c r="G338" s="58">
        <f t="shared" si="22"/>
        <v>36.681399850327807</v>
      </c>
      <c r="H338" s="61">
        <v>6.2857438668398968</v>
      </c>
      <c r="I338" s="64">
        <f t="shared" si="23"/>
        <v>42.967143717167701</v>
      </c>
    </row>
    <row r="339" spans="1:9" hidden="1" x14ac:dyDescent="0.25">
      <c r="A339" s="15">
        <v>6.9287797575278987</v>
      </c>
      <c r="B339" s="55">
        <v>20.771133192797517</v>
      </c>
      <c r="C339" s="58">
        <f t="shared" si="20"/>
        <v>20.771133192797517</v>
      </c>
      <c r="D339" s="26">
        <v>21.471521809007953</v>
      </c>
      <c r="E339" s="20">
        <v>11.606279514617501</v>
      </c>
      <c r="F339" s="68">
        <f t="shared" si="21"/>
        <v>42.242655001805474</v>
      </c>
      <c r="G339" s="58">
        <f t="shared" si="22"/>
        <v>32.377412707415019</v>
      </c>
      <c r="H339" s="61">
        <v>11.045541405623993</v>
      </c>
      <c r="I339" s="64">
        <f t="shared" si="23"/>
        <v>53.288196407429467</v>
      </c>
    </row>
    <row r="340" spans="1:9" hidden="1" x14ac:dyDescent="0.25">
      <c r="A340" s="15">
        <v>11.689906055401078</v>
      </c>
      <c r="B340" s="55">
        <v>21.919170136179815</v>
      </c>
      <c r="C340" s="58">
        <f t="shared" si="20"/>
        <v>21.919170136179815</v>
      </c>
      <c r="D340" s="26">
        <v>13.081188280990927</v>
      </c>
      <c r="E340" s="20">
        <v>14.652222173467191</v>
      </c>
      <c r="F340" s="68">
        <f t="shared" si="21"/>
        <v>35.000358417170744</v>
      </c>
      <c r="G340" s="58">
        <f t="shared" si="22"/>
        <v>36.57139230964701</v>
      </c>
      <c r="H340" s="61">
        <v>12.720552478518181</v>
      </c>
      <c r="I340" s="64">
        <f t="shared" si="23"/>
        <v>49.291944788165189</v>
      </c>
    </row>
    <row r="341" spans="1:9" hidden="1" x14ac:dyDescent="0.25">
      <c r="A341" s="15">
        <v>15.125989610512338</v>
      </c>
      <c r="B341" s="55">
        <v>12.112546379450908</v>
      </c>
      <c r="C341" s="58">
        <f t="shared" si="20"/>
        <v>15.125989610512338</v>
      </c>
      <c r="D341" s="26">
        <v>8.7852117040817745</v>
      </c>
      <c r="E341" s="20">
        <v>6.5357477841671319</v>
      </c>
      <c r="F341" s="68">
        <f t="shared" si="21"/>
        <v>23.911201314594113</v>
      </c>
      <c r="G341" s="58">
        <f t="shared" si="22"/>
        <v>21.66173739467947</v>
      </c>
      <c r="H341" s="61">
        <v>20.257664692215481</v>
      </c>
      <c r="I341" s="64">
        <f t="shared" si="23"/>
        <v>44.168866006809594</v>
      </c>
    </row>
    <row r="342" spans="1:9" hidden="1" x14ac:dyDescent="0.25">
      <c r="A342" s="15">
        <v>16.590522166973848</v>
      </c>
      <c r="B342" s="55">
        <v>20.82457256004826</v>
      </c>
      <c r="C342" s="58">
        <f t="shared" si="20"/>
        <v>20.82457256004826</v>
      </c>
      <c r="D342" s="26">
        <v>6.5124052948506383</v>
      </c>
      <c r="E342" s="20">
        <v>19.14939697196305</v>
      </c>
      <c r="F342" s="68">
        <f t="shared" si="21"/>
        <v>27.336977854898898</v>
      </c>
      <c r="G342" s="58">
        <f t="shared" si="22"/>
        <v>39.97396953201131</v>
      </c>
      <c r="H342" s="61">
        <v>10.302413049803828</v>
      </c>
      <c r="I342" s="64">
        <f t="shared" si="23"/>
        <v>50.276382581815142</v>
      </c>
    </row>
    <row r="343" spans="1:9" hidden="1" x14ac:dyDescent="0.25">
      <c r="A343" s="15">
        <v>9.7969915579660416</v>
      </c>
      <c r="B343" s="55">
        <v>19.147544664604158</v>
      </c>
      <c r="C343" s="58">
        <f t="shared" si="20"/>
        <v>19.147544664604158</v>
      </c>
      <c r="D343" s="26">
        <v>16.487070340576953</v>
      </c>
      <c r="E343" s="20">
        <v>19.718021111663763</v>
      </c>
      <c r="F343" s="68">
        <f t="shared" si="21"/>
        <v>35.634615005181111</v>
      </c>
      <c r="G343" s="58">
        <f t="shared" si="22"/>
        <v>38.865565776267921</v>
      </c>
      <c r="H343" s="61">
        <v>14.594522463060837</v>
      </c>
      <c r="I343" s="64">
        <f t="shared" si="23"/>
        <v>53.460088239328755</v>
      </c>
    </row>
    <row r="344" spans="1:9" hidden="1" x14ac:dyDescent="0.25">
      <c r="A344" s="15">
        <v>12.250135192345528</v>
      </c>
      <c r="B344" s="55">
        <v>12.065138145731655</v>
      </c>
      <c r="C344" s="58">
        <f t="shared" si="20"/>
        <v>12.250135192345528</v>
      </c>
      <c r="D344" s="26">
        <v>7.6608235118891788</v>
      </c>
      <c r="E344" s="20">
        <v>20.961108146251028</v>
      </c>
      <c r="F344" s="68">
        <f t="shared" si="21"/>
        <v>19.910958704234709</v>
      </c>
      <c r="G344" s="58">
        <f t="shared" si="22"/>
        <v>33.21124333859656</v>
      </c>
      <c r="H344" s="61">
        <v>8.8382333531612822</v>
      </c>
      <c r="I344" s="64">
        <f t="shared" si="23"/>
        <v>42.049476691757846</v>
      </c>
    </row>
    <row r="345" spans="1:9" hidden="1" x14ac:dyDescent="0.25">
      <c r="A345" s="15">
        <v>5.5510323828480068</v>
      </c>
      <c r="B345" s="55">
        <v>11.595294846130066</v>
      </c>
      <c r="C345" s="58">
        <f t="shared" si="20"/>
        <v>11.595294846130066</v>
      </c>
      <c r="D345" s="26">
        <v>23.644521098655922</v>
      </c>
      <c r="E345" s="20">
        <v>5.2162092535378157</v>
      </c>
      <c r="F345" s="68">
        <f t="shared" si="21"/>
        <v>35.239815944785988</v>
      </c>
      <c r="G345" s="58">
        <f t="shared" si="22"/>
        <v>16.811504099667882</v>
      </c>
      <c r="H345" s="61">
        <v>15.243590881251734</v>
      </c>
      <c r="I345" s="64">
        <f t="shared" si="23"/>
        <v>50.483406826037722</v>
      </c>
    </row>
    <row r="346" spans="1:9" hidden="1" x14ac:dyDescent="0.25">
      <c r="A346" s="15">
        <v>17.833162460601571</v>
      </c>
      <c r="B346" s="55">
        <v>15.394358977468814</v>
      </c>
      <c r="C346" s="58">
        <f t="shared" si="20"/>
        <v>17.833162460601571</v>
      </c>
      <c r="D346" s="26">
        <v>19.493334315555838</v>
      </c>
      <c r="E346" s="20">
        <v>15.127783809610644</v>
      </c>
      <c r="F346" s="68">
        <f t="shared" si="21"/>
        <v>37.326496776157413</v>
      </c>
      <c r="G346" s="58">
        <f t="shared" si="22"/>
        <v>32.960946270212219</v>
      </c>
      <c r="H346" s="61">
        <v>22.479654928357036</v>
      </c>
      <c r="I346" s="64">
        <f t="shared" si="23"/>
        <v>59.806151704514448</v>
      </c>
    </row>
    <row r="347" spans="1:9" hidden="1" x14ac:dyDescent="0.25">
      <c r="A347" s="15">
        <v>19.01754975433375</v>
      </c>
      <c r="B347" s="55">
        <v>15.571117011585262</v>
      </c>
      <c r="C347" s="58">
        <f t="shared" si="20"/>
        <v>19.01754975433375</v>
      </c>
      <c r="D347" s="26">
        <v>22.470601045859443</v>
      </c>
      <c r="E347" s="20">
        <v>19.374042726310975</v>
      </c>
      <c r="F347" s="68">
        <f t="shared" si="21"/>
        <v>41.488150800193196</v>
      </c>
      <c r="G347" s="58">
        <f t="shared" si="22"/>
        <v>38.391592480644725</v>
      </c>
      <c r="H347" s="61">
        <v>16.0658211948728</v>
      </c>
      <c r="I347" s="64">
        <f t="shared" si="23"/>
        <v>57.553971995065993</v>
      </c>
    </row>
    <row r="348" spans="1:9" hidden="1" x14ac:dyDescent="0.25">
      <c r="A348" s="15">
        <v>22.824227211321343</v>
      </c>
      <c r="B348" s="55">
        <v>20.286719901512164</v>
      </c>
      <c r="C348" s="58">
        <f t="shared" si="20"/>
        <v>22.824227211321343</v>
      </c>
      <c r="D348" s="26">
        <v>9.3349628222585856</v>
      </c>
      <c r="E348" s="20">
        <v>10.275652641058954</v>
      </c>
      <c r="F348" s="68">
        <f t="shared" si="21"/>
        <v>32.159190033579932</v>
      </c>
      <c r="G348" s="58">
        <f t="shared" si="22"/>
        <v>33.099879852380298</v>
      </c>
      <c r="H348" s="61">
        <v>5.4248045756750862</v>
      </c>
      <c r="I348" s="64">
        <f t="shared" si="23"/>
        <v>38.52468442805538</v>
      </c>
    </row>
    <row r="349" spans="1:9" hidden="1" x14ac:dyDescent="0.25">
      <c r="A349" s="15">
        <v>10.561516136163647</v>
      </c>
      <c r="B349" s="55">
        <v>21.658444754182881</v>
      </c>
      <c r="C349" s="58">
        <f t="shared" si="20"/>
        <v>21.658444754182881</v>
      </c>
      <c r="D349" s="26">
        <v>22.694342307506069</v>
      </c>
      <c r="E349" s="20">
        <v>13.839338240447105</v>
      </c>
      <c r="F349" s="68">
        <f t="shared" si="21"/>
        <v>44.35278706168895</v>
      </c>
      <c r="G349" s="58">
        <f t="shared" si="22"/>
        <v>35.497782994629986</v>
      </c>
      <c r="H349" s="61">
        <v>13.378793741015933</v>
      </c>
      <c r="I349" s="64">
        <f t="shared" si="23"/>
        <v>57.731580802704883</v>
      </c>
    </row>
    <row r="350" spans="1:9" hidden="1" x14ac:dyDescent="0.25">
      <c r="A350" s="15">
        <v>20.167646344112569</v>
      </c>
      <c r="B350" s="55">
        <v>22.752978845068412</v>
      </c>
      <c r="C350" s="58">
        <f t="shared" si="20"/>
        <v>22.752978845068412</v>
      </c>
      <c r="D350" s="26">
        <v>9.5094056334658461</v>
      </c>
      <c r="E350" s="20">
        <v>14.378022596929721</v>
      </c>
      <c r="F350" s="68">
        <f t="shared" si="21"/>
        <v>32.262384478534258</v>
      </c>
      <c r="G350" s="58">
        <f t="shared" si="22"/>
        <v>37.131001441998137</v>
      </c>
      <c r="H350" s="61">
        <v>10.288236653579816</v>
      </c>
      <c r="I350" s="64">
        <f t="shared" si="23"/>
        <v>47.419238095577953</v>
      </c>
    </row>
    <row r="351" spans="1:9" hidden="1" x14ac:dyDescent="0.25">
      <c r="A351" s="15">
        <v>10.515684609682303</v>
      </c>
      <c r="B351" s="55">
        <v>18.343348784089212</v>
      </c>
      <c r="C351" s="58">
        <f t="shared" si="20"/>
        <v>18.343348784089212</v>
      </c>
      <c r="D351" s="26">
        <v>23.166402400579464</v>
      </c>
      <c r="E351" s="20">
        <v>9.5734026319664522</v>
      </c>
      <c r="F351" s="68">
        <f t="shared" si="21"/>
        <v>41.509751184668673</v>
      </c>
      <c r="G351" s="58">
        <f t="shared" si="22"/>
        <v>27.916751416055664</v>
      </c>
      <c r="H351" s="61">
        <v>8.1117232022483243</v>
      </c>
      <c r="I351" s="64">
        <f t="shared" si="23"/>
        <v>49.621474386917001</v>
      </c>
    </row>
    <row r="352" spans="1:9" hidden="1" x14ac:dyDescent="0.25">
      <c r="A352" s="15">
        <v>13.793126780176586</v>
      </c>
      <c r="B352" s="55">
        <v>6.4057917108665485</v>
      </c>
      <c r="C352" s="58">
        <f t="shared" si="20"/>
        <v>13.793126780176586</v>
      </c>
      <c r="D352" s="26">
        <v>16.618707441952445</v>
      </c>
      <c r="E352" s="20">
        <v>8.0871118675765974</v>
      </c>
      <c r="F352" s="68">
        <f t="shared" si="21"/>
        <v>30.411834222129031</v>
      </c>
      <c r="G352" s="58">
        <f t="shared" si="22"/>
        <v>21.880238647753181</v>
      </c>
      <c r="H352" s="61">
        <v>16.495591717975344</v>
      </c>
      <c r="I352" s="64">
        <f t="shared" si="23"/>
        <v>46.907425940104375</v>
      </c>
    </row>
    <row r="353" spans="1:9" hidden="1" x14ac:dyDescent="0.25">
      <c r="A353" s="15">
        <v>11.766754160036562</v>
      </c>
      <c r="B353" s="55">
        <v>9.4971550543107952</v>
      </c>
      <c r="C353" s="58">
        <f t="shared" si="20"/>
        <v>11.766754160036562</v>
      </c>
      <c r="D353" s="26">
        <v>17.648700056697191</v>
      </c>
      <c r="E353" s="20">
        <v>21.429174721452764</v>
      </c>
      <c r="F353" s="68">
        <f t="shared" si="21"/>
        <v>29.415454216733753</v>
      </c>
      <c r="G353" s="58">
        <f t="shared" si="22"/>
        <v>33.195928881489323</v>
      </c>
      <c r="H353" s="61">
        <v>18.535304194485931</v>
      </c>
      <c r="I353" s="64">
        <f t="shared" si="23"/>
        <v>51.731233075975254</v>
      </c>
    </row>
    <row r="354" spans="1:9" hidden="1" x14ac:dyDescent="0.25">
      <c r="A354" s="15">
        <v>12.820482034363199</v>
      </c>
      <c r="B354" s="55">
        <v>24.661617241494671</v>
      </c>
      <c r="C354" s="58">
        <f t="shared" si="20"/>
        <v>24.661617241494671</v>
      </c>
      <c r="D354" s="26">
        <v>18.917386739210311</v>
      </c>
      <c r="E354" s="20">
        <v>8.2893618114277068</v>
      </c>
      <c r="F354" s="68">
        <f t="shared" si="21"/>
        <v>43.579003980704982</v>
      </c>
      <c r="G354" s="58">
        <f t="shared" si="22"/>
        <v>32.950979052922378</v>
      </c>
      <c r="H354" s="61">
        <v>14.195282195197212</v>
      </c>
      <c r="I354" s="64">
        <f t="shared" si="23"/>
        <v>57.774286175902191</v>
      </c>
    </row>
    <row r="355" spans="1:9" hidden="1" x14ac:dyDescent="0.25">
      <c r="A355" s="15">
        <v>18.412167570389659</v>
      </c>
      <c r="B355" s="55">
        <v>15.147005981429977</v>
      </c>
      <c r="C355" s="58">
        <f t="shared" si="20"/>
        <v>18.412167570389659</v>
      </c>
      <c r="D355" s="26">
        <v>20.398768557260567</v>
      </c>
      <c r="E355" s="20">
        <v>6.1881803851540917</v>
      </c>
      <c r="F355" s="68">
        <f t="shared" si="21"/>
        <v>38.810936127650223</v>
      </c>
      <c r="G355" s="58">
        <f t="shared" si="22"/>
        <v>24.60034795554375</v>
      </c>
      <c r="H355" s="61">
        <v>18.207891970454146</v>
      </c>
      <c r="I355" s="64">
        <f t="shared" si="23"/>
        <v>57.018828098104365</v>
      </c>
    </row>
    <row r="356" spans="1:9" hidden="1" x14ac:dyDescent="0.25">
      <c r="A356" s="15">
        <v>16.307984073919428</v>
      </c>
      <c r="B356" s="55">
        <v>19.276662841064368</v>
      </c>
      <c r="C356" s="58">
        <f t="shared" si="20"/>
        <v>19.276662841064368</v>
      </c>
      <c r="D356" s="26">
        <v>5.7792764660501916</v>
      </c>
      <c r="E356" s="20">
        <v>13.864683647060961</v>
      </c>
      <c r="F356" s="68">
        <f t="shared" si="21"/>
        <v>25.05593930711456</v>
      </c>
      <c r="G356" s="58">
        <f t="shared" si="22"/>
        <v>33.141346488125329</v>
      </c>
      <c r="H356" s="61">
        <v>21.997892228695086</v>
      </c>
      <c r="I356" s="64">
        <f t="shared" si="23"/>
        <v>55.139238716820415</v>
      </c>
    </row>
    <row r="357" spans="1:9" hidden="1" x14ac:dyDescent="0.25">
      <c r="A357" s="15">
        <v>14.248259427128126</v>
      </c>
      <c r="B357" s="55">
        <v>21.045434554642402</v>
      </c>
      <c r="C357" s="58">
        <f t="shared" si="20"/>
        <v>21.045434554642402</v>
      </c>
      <c r="D357" s="26">
        <v>15.565028496930697</v>
      </c>
      <c r="E357" s="20">
        <v>19.370646413107302</v>
      </c>
      <c r="F357" s="68">
        <f t="shared" si="21"/>
        <v>36.610463051573099</v>
      </c>
      <c r="G357" s="58">
        <f t="shared" si="22"/>
        <v>40.416080967749707</v>
      </c>
      <c r="H357" s="61">
        <v>5.5507406414968052</v>
      </c>
      <c r="I357" s="64">
        <f t="shared" si="23"/>
        <v>45.966821609246509</v>
      </c>
    </row>
    <row r="358" spans="1:9" hidden="1" x14ac:dyDescent="0.25">
      <c r="A358" s="15">
        <v>21.008287389851059</v>
      </c>
      <c r="B358" s="55">
        <v>19.374539046631924</v>
      </c>
      <c r="C358" s="58">
        <f t="shared" si="20"/>
        <v>21.008287389851059</v>
      </c>
      <c r="D358" s="26">
        <v>10.929681077355742</v>
      </c>
      <c r="E358" s="20">
        <v>18.066407465020781</v>
      </c>
      <c r="F358" s="68">
        <f t="shared" si="21"/>
        <v>31.937968467206801</v>
      </c>
      <c r="G358" s="58">
        <f t="shared" si="22"/>
        <v>39.074694854871836</v>
      </c>
      <c r="H358" s="61">
        <v>19.595967836692157</v>
      </c>
      <c r="I358" s="64">
        <f t="shared" si="23"/>
        <v>58.67066269156399</v>
      </c>
    </row>
    <row r="359" spans="1:9" hidden="1" x14ac:dyDescent="0.25">
      <c r="A359" s="15">
        <v>20.19152091046147</v>
      </c>
      <c r="B359" s="55">
        <v>22.8709171550625</v>
      </c>
      <c r="C359" s="58">
        <f t="shared" si="20"/>
        <v>22.8709171550625</v>
      </c>
      <c r="D359" s="26">
        <v>17.796882564980891</v>
      </c>
      <c r="E359" s="20">
        <v>15.388561490684086</v>
      </c>
      <c r="F359" s="68">
        <f t="shared" si="21"/>
        <v>40.667799720043391</v>
      </c>
      <c r="G359" s="58">
        <f t="shared" si="22"/>
        <v>38.259478645746583</v>
      </c>
      <c r="H359" s="61">
        <v>10.203799092895798</v>
      </c>
      <c r="I359" s="64">
        <f t="shared" si="23"/>
        <v>50.87159881293919</v>
      </c>
    </row>
    <row r="360" spans="1:9" hidden="1" x14ac:dyDescent="0.25">
      <c r="A360" s="15">
        <v>6.0741409909834987</v>
      </c>
      <c r="B360" s="55">
        <v>12.419309154823299</v>
      </c>
      <c r="C360" s="58">
        <f t="shared" si="20"/>
        <v>12.419309154823299</v>
      </c>
      <c r="D360" s="26">
        <v>15.736843763196298</v>
      </c>
      <c r="E360" s="20">
        <v>13.139494195329355</v>
      </c>
      <c r="F360" s="68">
        <f t="shared" si="21"/>
        <v>28.156152918019597</v>
      </c>
      <c r="G360" s="58">
        <f t="shared" si="22"/>
        <v>25.558803350152655</v>
      </c>
      <c r="H360" s="61">
        <v>6.5222089496785518</v>
      </c>
      <c r="I360" s="64">
        <f t="shared" si="23"/>
        <v>34.67836186769815</v>
      </c>
    </row>
    <row r="361" spans="1:9" hidden="1" x14ac:dyDescent="0.25">
      <c r="A361" s="15">
        <v>13.316621580788865</v>
      </c>
      <c r="B361" s="55">
        <v>22.067674847309661</v>
      </c>
      <c r="C361" s="58">
        <f t="shared" si="20"/>
        <v>22.067674847309661</v>
      </c>
      <c r="D361" s="26">
        <v>15.426030960897279</v>
      </c>
      <c r="E361" s="20">
        <v>6.961514968251965</v>
      </c>
      <c r="F361" s="68">
        <f t="shared" si="21"/>
        <v>37.49370580820694</v>
      </c>
      <c r="G361" s="58">
        <f t="shared" si="22"/>
        <v>29.029189815561626</v>
      </c>
      <c r="H361" s="61">
        <v>23.505650485493462</v>
      </c>
      <c r="I361" s="64">
        <f t="shared" si="23"/>
        <v>60.999356293700401</v>
      </c>
    </row>
    <row r="362" spans="1:9" hidden="1" x14ac:dyDescent="0.25">
      <c r="A362" s="15">
        <v>12.262144239934685</v>
      </c>
      <c r="B362" s="55">
        <v>15.675675714608417</v>
      </c>
      <c r="C362" s="58">
        <f t="shared" si="20"/>
        <v>15.675675714608417</v>
      </c>
      <c r="D362" s="26">
        <v>14.745151936604071</v>
      </c>
      <c r="E362" s="20">
        <v>7.0686155720753696</v>
      </c>
      <c r="F362" s="68">
        <f t="shared" si="21"/>
        <v>30.420827651212488</v>
      </c>
      <c r="G362" s="58">
        <f t="shared" si="22"/>
        <v>22.744291286683787</v>
      </c>
      <c r="H362" s="61">
        <v>23.69558374351325</v>
      </c>
      <c r="I362" s="64">
        <f t="shared" si="23"/>
        <v>54.116411394725738</v>
      </c>
    </row>
    <row r="363" spans="1:9" hidden="1" x14ac:dyDescent="0.25">
      <c r="A363" s="15">
        <v>14.881332563479187</v>
      </c>
      <c r="B363" s="55">
        <v>16.748157865491148</v>
      </c>
      <c r="C363" s="58">
        <f t="shared" si="20"/>
        <v>16.748157865491148</v>
      </c>
      <c r="D363" s="26">
        <v>14.44694792710246</v>
      </c>
      <c r="E363" s="20">
        <v>12.400365754422102</v>
      </c>
      <c r="F363" s="68">
        <f t="shared" si="21"/>
        <v>31.195105792593608</v>
      </c>
      <c r="G363" s="58">
        <f t="shared" si="22"/>
        <v>29.148523619913249</v>
      </c>
      <c r="H363" s="61">
        <v>16.68750720764962</v>
      </c>
      <c r="I363" s="64">
        <f t="shared" si="23"/>
        <v>47.882613000243225</v>
      </c>
    </row>
    <row r="364" spans="1:9" hidden="1" x14ac:dyDescent="0.25">
      <c r="A364" s="15">
        <v>21.600072979164441</v>
      </c>
      <c r="B364" s="55">
        <v>9.4821060575692506</v>
      </c>
      <c r="C364" s="58">
        <f t="shared" si="20"/>
        <v>21.600072979164441</v>
      </c>
      <c r="D364" s="26">
        <v>10.729175107155005</v>
      </c>
      <c r="E364" s="20">
        <v>24.272802320604065</v>
      </c>
      <c r="F364" s="68">
        <f t="shared" si="21"/>
        <v>32.329248086319446</v>
      </c>
      <c r="G364" s="58">
        <f t="shared" si="22"/>
        <v>45.872875299768509</v>
      </c>
      <c r="H364" s="61">
        <v>10.456010540413967</v>
      </c>
      <c r="I364" s="64">
        <f t="shared" si="23"/>
        <v>56.32888584018248</v>
      </c>
    </row>
    <row r="365" spans="1:9" hidden="1" x14ac:dyDescent="0.25">
      <c r="A365" s="15">
        <v>22.791840132235528</v>
      </c>
      <c r="B365" s="55">
        <v>16.443725082510831</v>
      </c>
      <c r="C365" s="58">
        <f t="shared" si="20"/>
        <v>22.791840132235528</v>
      </c>
      <c r="D365" s="26">
        <v>24.688862824555322</v>
      </c>
      <c r="E365" s="20">
        <v>20.13283278103254</v>
      </c>
      <c r="F365" s="68">
        <f t="shared" si="21"/>
        <v>47.48070295679085</v>
      </c>
      <c r="G365" s="58">
        <f t="shared" si="22"/>
        <v>42.924672913268068</v>
      </c>
      <c r="H365" s="61">
        <v>16.56071287153512</v>
      </c>
      <c r="I365" s="64">
        <f t="shared" si="23"/>
        <v>64.041415828325967</v>
      </c>
    </row>
    <row r="366" spans="1:9" hidden="1" x14ac:dyDescent="0.25">
      <c r="A366" s="15">
        <v>15.289436512973591</v>
      </c>
      <c r="B366" s="55">
        <v>9.5470750897096579</v>
      </c>
      <c r="C366" s="58">
        <f t="shared" si="20"/>
        <v>15.289436512973591</v>
      </c>
      <c r="D366" s="26">
        <v>19.483311404460402</v>
      </c>
      <c r="E366" s="20">
        <v>24.054141844451102</v>
      </c>
      <c r="F366" s="68">
        <f t="shared" si="21"/>
        <v>34.772747917433989</v>
      </c>
      <c r="G366" s="58">
        <f t="shared" si="22"/>
        <v>39.34357835742469</v>
      </c>
      <c r="H366" s="61">
        <v>6.2487506642671775</v>
      </c>
      <c r="I366" s="64">
        <f t="shared" si="23"/>
        <v>45.592329021691867</v>
      </c>
    </row>
    <row r="367" spans="1:9" hidden="1" x14ac:dyDescent="0.25">
      <c r="A367" s="15">
        <v>10.465674127477946</v>
      </c>
      <c r="B367" s="55">
        <v>20.493776412535265</v>
      </c>
      <c r="C367" s="58">
        <f t="shared" si="20"/>
        <v>20.493776412535265</v>
      </c>
      <c r="D367" s="26">
        <v>8.8246434968249865</v>
      </c>
      <c r="E367" s="20">
        <v>16.052325152048077</v>
      </c>
      <c r="F367" s="68">
        <f t="shared" si="21"/>
        <v>29.318419909360252</v>
      </c>
      <c r="G367" s="58">
        <f t="shared" si="22"/>
        <v>36.546101564583338</v>
      </c>
      <c r="H367" s="61">
        <v>14.50935600805793</v>
      </c>
      <c r="I367" s="64">
        <f t="shared" si="23"/>
        <v>51.055457572641266</v>
      </c>
    </row>
    <row r="368" spans="1:9" hidden="1" x14ac:dyDescent="0.25">
      <c r="A368" s="15">
        <v>19.931715417567858</v>
      </c>
      <c r="B368" s="55">
        <v>19.258741663758933</v>
      </c>
      <c r="C368" s="58">
        <f t="shared" si="20"/>
        <v>19.931715417567858</v>
      </c>
      <c r="D368" s="26">
        <v>24.316501533279222</v>
      </c>
      <c r="E368" s="20">
        <v>11.690311459037357</v>
      </c>
      <c r="F368" s="68">
        <f t="shared" si="21"/>
        <v>44.24821695084708</v>
      </c>
      <c r="G368" s="58">
        <f t="shared" si="22"/>
        <v>31.622026876605215</v>
      </c>
      <c r="H368" s="61">
        <v>23.023958085827157</v>
      </c>
      <c r="I368" s="64">
        <f t="shared" si="23"/>
        <v>67.272175036674241</v>
      </c>
    </row>
    <row r="369" spans="1:9" hidden="1" x14ac:dyDescent="0.25">
      <c r="A369" s="15">
        <v>22.813519675768834</v>
      </c>
      <c r="B369" s="55">
        <v>15.91908157639093</v>
      </c>
      <c r="C369" s="58">
        <f t="shared" si="20"/>
        <v>22.813519675768834</v>
      </c>
      <c r="D369" s="26">
        <v>15.223892403189723</v>
      </c>
      <c r="E369" s="20">
        <v>16.079375328750753</v>
      </c>
      <c r="F369" s="68">
        <f t="shared" si="21"/>
        <v>38.037412078958553</v>
      </c>
      <c r="G369" s="58">
        <f t="shared" si="22"/>
        <v>38.892895004519588</v>
      </c>
      <c r="H369" s="61">
        <v>24.699466355482606</v>
      </c>
      <c r="I369" s="64">
        <f t="shared" si="23"/>
        <v>63.592361360002194</v>
      </c>
    </row>
    <row r="370" spans="1:9" hidden="1" x14ac:dyDescent="0.25">
      <c r="A370" s="15">
        <v>15.825123140227202</v>
      </c>
      <c r="B370" s="55">
        <v>11.600043844875767</v>
      </c>
      <c r="C370" s="58">
        <f t="shared" si="20"/>
        <v>15.825123140227202</v>
      </c>
      <c r="D370" s="26">
        <v>12.538193455474822</v>
      </c>
      <c r="E370" s="20">
        <v>8.8492644441645041</v>
      </c>
      <c r="F370" s="68">
        <f t="shared" si="21"/>
        <v>28.363316595702024</v>
      </c>
      <c r="G370" s="58">
        <f t="shared" si="22"/>
        <v>24.674387584391706</v>
      </c>
      <c r="H370" s="61">
        <v>14.540285125370049</v>
      </c>
      <c r="I370" s="64">
        <f t="shared" si="23"/>
        <v>42.903601721072071</v>
      </c>
    </row>
    <row r="371" spans="1:9" hidden="1" x14ac:dyDescent="0.25">
      <c r="A371" s="15">
        <v>23.534492483168698</v>
      </c>
      <c r="B371" s="55">
        <v>21.756165040161314</v>
      </c>
      <c r="C371" s="58">
        <f t="shared" si="20"/>
        <v>23.534492483168698</v>
      </c>
      <c r="D371" s="26">
        <v>14.689957704900362</v>
      </c>
      <c r="E371" s="20">
        <v>8.6421161577988492</v>
      </c>
      <c r="F371" s="68">
        <f t="shared" si="21"/>
        <v>38.224450188069056</v>
      </c>
      <c r="G371" s="58">
        <f t="shared" si="22"/>
        <v>32.176608640967544</v>
      </c>
      <c r="H371" s="61">
        <v>7.1371396369355455</v>
      </c>
      <c r="I371" s="64">
        <f t="shared" si="23"/>
        <v>45.3615898250046</v>
      </c>
    </row>
    <row r="372" spans="1:9" hidden="1" x14ac:dyDescent="0.25">
      <c r="A372" s="15">
        <v>13.536519906172977</v>
      </c>
      <c r="B372" s="55">
        <v>5.0731893131591033</v>
      </c>
      <c r="C372" s="58">
        <f t="shared" si="20"/>
        <v>13.536519906172977</v>
      </c>
      <c r="D372" s="26">
        <v>8.3664912434228</v>
      </c>
      <c r="E372" s="20">
        <v>9.0195613483883719</v>
      </c>
      <c r="F372" s="68">
        <f t="shared" si="21"/>
        <v>21.903011149595777</v>
      </c>
      <c r="G372" s="58">
        <f t="shared" si="22"/>
        <v>22.556081254561349</v>
      </c>
      <c r="H372" s="61">
        <v>9.1634185543453164</v>
      </c>
      <c r="I372" s="64">
        <f t="shared" si="23"/>
        <v>31.719499808906665</v>
      </c>
    </row>
    <row r="373" spans="1:9" hidden="1" x14ac:dyDescent="0.25">
      <c r="A373" s="15">
        <v>7.3641284149053554</v>
      </c>
      <c r="B373" s="55">
        <v>11.886044545970416</v>
      </c>
      <c r="C373" s="58">
        <f t="shared" si="20"/>
        <v>11.886044545970416</v>
      </c>
      <c r="D373" s="26">
        <v>15.117930145099887</v>
      </c>
      <c r="E373" s="20">
        <v>11.668035675759082</v>
      </c>
      <c r="F373" s="68">
        <f t="shared" si="21"/>
        <v>27.003974691070304</v>
      </c>
      <c r="G373" s="58">
        <f t="shared" si="22"/>
        <v>23.5540802217295</v>
      </c>
      <c r="H373" s="61">
        <v>21.025812624542514</v>
      </c>
      <c r="I373" s="64">
        <f t="shared" si="23"/>
        <v>48.029787315612822</v>
      </c>
    </row>
    <row r="374" spans="1:9" hidden="1" x14ac:dyDescent="0.25">
      <c r="A374" s="15">
        <v>6.2026535943012284</v>
      </c>
      <c r="B374" s="55">
        <v>16.683549173823231</v>
      </c>
      <c r="C374" s="58">
        <f t="shared" si="20"/>
        <v>16.683549173823231</v>
      </c>
      <c r="D374" s="26">
        <v>13.212085526511235</v>
      </c>
      <c r="E374" s="20">
        <v>14.130492897458833</v>
      </c>
      <c r="F374" s="68">
        <f t="shared" si="21"/>
        <v>29.895634700334465</v>
      </c>
      <c r="G374" s="58">
        <f t="shared" si="22"/>
        <v>30.814042071282064</v>
      </c>
      <c r="H374" s="61">
        <v>10.159408212751178</v>
      </c>
      <c r="I374" s="64">
        <f t="shared" si="23"/>
        <v>40.973450284033241</v>
      </c>
    </row>
    <row r="375" spans="1:9" hidden="1" x14ac:dyDescent="0.25">
      <c r="A375" s="15">
        <v>10.358131830360362</v>
      </c>
      <c r="B375" s="55">
        <v>19.537577347322966</v>
      </c>
      <c r="C375" s="58">
        <f t="shared" si="20"/>
        <v>19.537577347322966</v>
      </c>
      <c r="D375" s="26">
        <v>7.9214326466080554</v>
      </c>
      <c r="E375" s="20">
        <v>17.401811144417234</v>
      </c>
      <c r="F375" s="68">
        <f t="shared" si="21"/>
        <v>27.459009993931019</v>
      </c>
      <c r="G375" s="58">
        <f t="shared" si="22"/>
        <v>36.939388491740203</v>
      </c>
      <c r="H375" s="61">
        <v>21.515782349934955</v>
      </c>
      <c r="I375" s="64">
        <f t="shared" si="23"/>
        <v>58.455170841675155</v>
      </c>
    </row>
    <row r="376" spans="1:9" hidden="1" x14ac:dyDescent="0.25">
      <c r="A376" s="15">
        <v>24.908435552161375</v>
      </c>
      <c r="B376" s="55">
        <v>19.760394061785249</v>
      </c>
      <c r="C376" s="58">
        <f t="shared" si="20"/>
        <v>24.908435552161375</v>
      </c>
      <c r="D376" s="26">
        <v>24.420020781774845</v>
      </c>
      <c r="E376" s="20">
        <v>5.9581289082054667</v>
      </c>
      <c r="F376" s="68">
        <f t="shared" si="21"/>
        <v>49.328456333936217</v>
      </c>
      <c r="G376" s="58">
        <f t="shared" si="22"/>
        <v>30.866564460366842</v>
      </c>
      <c r="H376" s="61">
        <v>18.323314240198734</v>
      </c>
      <c r="I376" s="64">
        <f t="shared" si="23"/>
        <v>67.651770574134957</v>
      </c>
    </row>
    <row r="377" spans="1:9" hidden="1" x14ac:dyDescent="0.25">
      <c r="A377" s="15">
        <v>15.793225729862659</v>
      </c>
      <c r="B377" s="55">
        <v>9.7846719723960351</v>
      </c>
      <c r="C377" s="58">
        <f t="shared" si="20"/>
        <v>15.793225729862659</v>
      </c>
      <c r="D377" s="26">
        <v>16.810784835095085</v>
      </c>
      <c r="E377" s="20">
        <v>14.888816761054379</v>
      </c>
      <c r="F377" s="68">
        <f t="shared" si="21"/>
        <v>32.604010564957747</v>
      </c>
      <c r="G377" s="58">
        <f t="shared" si="22"/>
        <v>30.682042490917038</v>
      </c>
      <c r="H377" s="61">
        <v>8.1366801572238145</v>
      </c>
      <c r="I377" s="64">
        <f t="shared" si="23"/>
        <v>40.740690722181562</v>
      </c>
    </row>
    <row r="378" spans="1:9" hidden="1" x14ac:dyDescent="0.25">
      <c r="A378" s="15">
        <v>20.36824942601795</v>
      </c>
      <c r="B378" s="55">
        <v>9.3963987151728556</v>
      </c>
      <c r="C378" s="58">
        <f t="shared" si="20"/>
        <v>20.36824942601795</v>
      </c>
      <c r="D378" s="26">
        <v>14.215907992084791</v>
      </c>
      <c r="E378" s="20">
        <v>12.167135322280505</v>
      </c>
      <c r="F378" s="68">
        <f t="shared" si="21"/>
        <v>34.584157418102741</v>
      </c>
      <c r="G378" s="58">
        <f t="shared" si="22"/>
        <v>32.535384748298455</v>
      </c>
      <c r="H378" s="61">
        <v>14.947346980681058</v>
      </c>
      <c r="I378" s="64">
        <f t="shared" si="23"/>
        <v>49.531504398783795</v>
      </c>
    </row>
    <row r="379" spans="1:9" hidden="1" x14ac:dyDescent="0.25">
      <c r="A379" s="15">
        <v>15.689747746199405</v>
      </c>
      <c r="B379" s="55">
        <v>13.774196569310696</v>
      </c>
      <c r="C379" s="58">
        <f t="shared" si="20"/>
        <v>15.689747746199405</v>
      </c>
      <c r="D379" s="26">
        <v>17.541545972489295</v>
      </c>
      <c r="E379" s="20">
        <v>22.302771494745421</v>
      </c>
      <c r="F379" s="68">
        <f t="shared" si="21"/>
        <v>33.231293718688704</v>
      </c>
      <c r="G379" s="58">
        <f t="shared" si="22"/>
        <v>37.99251924094483</v>
      </c>
      <c r="H379" s="61">
        <v>12.707266290505181</v>
      </c>
      <c r="I379" s="64">
        <f t="shared" si="23"/>
        <v>50.699785531450011</v>
      </c>
    </row>
    <row r="380" spans="1:9" hidden="1" x14ac:dyDescent="0.25">
      <c r="A380" s="15">
        <v>10.883182048137119</v>
      </c>
      <c r="B380" s="55">
        <v>12.434166299245355</v>
      </c>
      <c r="C380" s="58">
        <f t="shared" si="20"/>
        <v>12.434166299245355</v>
      </c>
      <c r="D380" s="26">
        <v>11.183809654376606</v>
      </c>
      <c r="E380" s="20">
        <v>12.158900252977709</v>
      </c>
      <c r="F380" s="68">
        <f t="shared" si="21"/>
        <v>23.617975953621961</v>
      </c>
      <c r="G380" s="58">
        <f t="shared" si="22"/>
        <v>24.593066552223064</v>
      </c>
      <c r="H380" s="61">
        <v>11.658848270735405</v>
      </c>
      <c r="I380" s="64">
        <f t="shared" si="23"/>
        <v>36.251914822958469</v>
      </c>
    </row>
    <row r="381" spans="1:9" hidden="1" x14ac:dyDescent="0.25">
      <c r="A381" s="15">
        <v>14.869798047594447</v>
      </c>
      <c r="B381" s="55">
        <v>22.136429146363223</v>
      </c>
      <c r="C381" s="58">
        <f t="shared" si="20"/>
        <v>22.136429146363223</v>
      </c>
      <c r="D381" s="26">
        <v>23.076570164823771</v>
      </c>
      <c r="E381" s="20">
        <v>21.201296239863279</v>
      </c>
      <c r="F381" s="68">
        <f t="shared" si="21"/>
        <v>45.212999311186991</v>
      </c>
      <c r="G381" s="58">
        <f t="shared" si="22"/>
        <v>43.337725386226502</v>
      </c>
      <c r="H381" s="61">
        <v>20.88646325615472</v>
      </c>
      <c r="I381" s="64">
        <f t="shared" si="23"/>
        <v>66.099462567341703</v>
      </c>
    </row>
    <row r="382" spans="1:9" hidden="1" x14ac:dyDescent="0.25">
      <c r="A382" s="15">
        <v>8.3268940912958556</v>
      </c>
      <c r="B382" s="55">
        <v>9.7790219433883774</v>
      </c>
      <c r="C382" s="58">
        <f t="shared" si="20"/>
        <v>9.7790219433883774</v>
      </c>
      <c r="D382" s="26">
        <v>24.498754187568785</v>
      </c>
      <c r="E382" s="20">
        <v>24.896971651670494</v>
      </c>
      <c r="F382" s="68">
        <f t="shared" si="21"/>
        <v>34.277776130957164</v>
      </c>
      <c r="G382" s="58">
        <f t="shared" si="22"/>
        <v>34.67599359505887</v>
      </c>
      <c r="H382" s="61">
        <v>11.420237573481717</v>
      </c>
      <c r="I382" s="64">
        <f t="shared" si="23"/>
        <v>46.096231168540584</v>
      </c>
    </row>
    <row r="383" spans="1:9" hidden="1" x14ac:dyDescent="0.25">
      <c r="A383" s="15">
        <v>9.7296681163612231</v>
      </c>
      <c r="B383" s="55">
        <v>24.34482959516361</v>
      </c>
      <c r="C383" s="58">
        <f t="shared" si="20"/>
        <v>24.34482959516361</v>
      </c>
      <c r="D383" s="26">
        <v>21.456821604421759</v>
      </c>
      <c r="E383" s="20">
        <v>11.435805157778489</v>
      </c>
      <c r="F383" s="68">
        <f t="shared" si="21"/>
        <v>45.801651199585365</v>
      </c>
      <c r="G383" s="58">
        <f t="shared" si="22"/>
        <v>35.780634752942099</v>
      </c>
      <c r="H383" s="61">
        <v>20.099967922113031</v>
      </c>
      <c r="I383" s="64">
        <f t="shared" si="23"/>
        <v>65.901619121698388</v>
      </c>
    </row>
    <row r="384" spans="1:9" hidden="1" x14ac:dyDescent="0.25">
      <c r="A384" s="15">
        <v>8.7363089633626423</v>
      </c>
      <c r="B384" s="55">
        <v>18.439447391337715</v>
      </c>
      <c r="C384" s="58">
        <f t="shared" si="20"/>
        <v>18.439447391337715</v>
      </c>
      <c r="D384" s="26">
        <v>24.171614123368013</v>
      </c>
      <c r="E384" s="20">
        <v>15.673406624552184</v>
      </c>
      <c r="F384" s="68">
        <f t="shared" si="21"/>
        <v>42.611061514705725</v>
      </c>
      <c r="G384" s="58">
        <f t="shared" si="22"/>
        <v>34.112854015889901</v>
      </c>
      <c r="H384" s="61">
        <v>23.885601639596068</v>
      </c>
      <c r="I384" s="64">
        <f t="shared" si="23"/>
        <v>66.496663154301785</v>
      </c>
    </row>
    <row r="385" spans="1:9" hidden="1" x14ac:dyDescent="0.25">
      <c r="A385" s="15">
        <v>23.583959004076476</v>
      </c>
      <c r="B385" s="55">
        <v>7.5591268429166147</v>
      </c>
      <c r="C385" s="58">
        <f t="shared" si="20"/>
        <v>23.583959004076476</v>
      </c>
      <c r="D385" s="26">
        <v>8.1696202713232182</v>
      </c>
      <c r="E385" s="20">
        <v>8.855381565327928</v>
      </c>
      <c r="F385" s="68">
        <f t="shared" si="21"/>
        <v>31.753579275399694</v>
      </c>
      <c r="G385" s="58">
        <f t="shared" si="22"/>
        <v>32.439340569404408</v>
      </c>
      <c r="H385" s="61">
        <v>6.8377105373792313</v>
      </c>
      <c r="I385" s="64">
        <f t="shared" si="23"/>
        <v>39.277051106783638</v>
      </c>
    </row>
    <row r="386" spans="1:9" hidden="1" x14ac:dyDescent="0.25">
      <c r="A386" s="15">
        <v>5.2650231968557737</v>
      </c>
      <c r="B386" s="55">
        <v>19.584061458057114</v>
      </c>
      <c r="C386" s="58">
        <f t="shared" ref="C386:C449" si="24">MAX(A386:B386)</f>
        <v>19.584061458057114</v>
      </c>
      <c r="D386" s="26">
        <v>16.794172910166907</v>
      </c>
      <c r="E386" s="20">
        <v>16.988112204344347</v>
      </c>
      <c r="F386" s="68">
        <f t="shared" ref="F386:F449" si="25">C386+D386</f>
        <v>36.378234368224021</v>
      </c>
      <c r="G386" s="58">
        <f t="shared" ref="G386:G449" si="26">C386+E386</f>
        <v>36.572173662401461</v>
      </c>
      <c r="H386" s="61">
        <v>17.770411955476892</v>
      </c>
      <c r="I386" s="64">
        <f t="shared" si="23"/>
        <v>54.342585617878356</v>
      </c>
    </row>
    <row r="387" spans="1:9" hidden="1" x14ac:dyDescent="0.25">
      <c r="A387" s="15">
        <v>6.0192110857204861</v>
      </c>
      <c r="B387" s="55">
        <v>9.4044484373620829</v>
      </c>
      <c r="C387" s="58">
        <f t="shared" si="24"/>
        <v>9.4044484373620829</v>
      </c>
      <c r="D387" s="26">
        <v>15.125760274009501</v>
      </c>
      <c r="E387" s="20">
        <v>8.7731702306427017</v>
      </c>
      <c r="F387" s="68">
        <f t="shared" si="25"/>
        <v>24.530208711371586</v>
      </c>
      <c r="G387" s="58">
        <f t="shared" si="26"/>
        <v>18.177618668004783</v>
      </c>
      <c r="H387" s="61">
        <v>23.890894986470563</v>
      </c>
      <c r="I387" s="64">
        <f t="shared" ref="I387:I450" si="27">H387+MAX(F387:G387)</f>
        <v>48.421103697842149</v>
      </c>
    </row>
    <row r="388" spans="1:9" hidden="1" x14ac:dyDescent="0.25">
      <c r="A388" s="15">
        <v>12.709438815005498</v>
      </c>
      <c r="B388" s="55">
        <v>15.841214152719845</v>
      </c>
      <c r="C388" s="58">
        <f t="shared" si="24"/>
        <v>15.841214152719845</v>
      </c>
      <c r="D388" s="26">
        <v>7.5689169761905539</v>
      </c>
      <c r="E388" s="20">
        <v>24.709061132293115</v>
      </c>
      <c r="F388" s="68">
        <f t="shared" si="25"/>
        <v>23.4101311289104</v>
      </c>
      <c r="G388" s="58">
        <f t="shared" si="26"/>
        <v>40.550275285012958</v>
      </c>
      <c r="H388" s="61">
        <v>11.265927202141715</v>
      </c>
      <c r="I388" s="64">
        <f t="shared" si="27"/>
        <v>51.816202487154669</v>
      </c>
    </row>
    <row r="389" spans="1:9" hidden="1" x14ac:dyDescent="0.25">
      <c r="A389" s="15">
        <v>13.923509975324873</v>
      </c>
      <c r="B389" s="55">
        <v>9.5456814939933121</v>
      </c>
      <c r="C389" s="58">
        <f t="shared" si="24"/>
        <v>13.923509975324873</v>
      </c>
      <c r="D389" s="26">
        <v>10.796706688334705</v>
      </c>
      <c r="E389" s="20">
        <v>22.796327371577455</v>
      </c>
      <c r="F389" s="68">
        <f t="shared" si="25"/>
        <v>24.720216663659578</v>
      </c>
      <c r="G389" s="58">
        <f t="shared" si="26"/>
        <v>36.719837346902324</v>
      </c>
      <c r="H389" s="61">
        <v>12.789749030450448</v>
      </c>
      <c r="I389" s="64">
        <f t="shared" si="27"/>
        <v>49.509586377352775</v>
      </c>
    </row>
    <row r="390" spans="1:9" hidden="1" x14ac:dyDescent="0.25">
      <c r="A390" s="15">
        <v>16.784672170141075</v>
      </c>
      <c r="B390" s="55">
        <v>24.07623095955179</v>
      </c>
      <c r="C390" s="58">
        <f t="shared" si="24"/>
        <v>24.07623095955179</v>
      </c>
      <c r="D390" s="26">
        <v>24.776616199310091</v>
      </c>
      <c r="E390" s="20">
        <v>24.573194516221353</v>
      </c>
      <c r="F390" s="68">
        <f t="shared" si="25"/>
        <v>48.852847158861877</v>
      </c>
      <c r="G390" s="58">
        <f t="shared" si="26"/>
        <v>48.649425475773143</v>
      </c>
      <c r="H390" s="61">
        <v>16.395140125208663</v>
      </c>
      <c r="I390" s="64">
        <f t="shared" si="27"/>
        <v>65.247987284070547</v>
      </c>
    </row>
    <row r="391" spans="1:9" hidden="1" x14ac:dyDescent="0.25">
      <c r="A391" s="15">
        <v>6.3956439925573072</v>
      </c>
      <c r="B391" s="55">
        <v>15.643720669422564</v>
      </c>
      <c r="C391" s="58">
        <f t="shared" si="24"/>
        <v>15.643720669422564</v>
      </c>
      <c r="D391" s="26">
        <v>11.806678369504358</v>
      </c>
      <c r="E391" s="20">
        <v>11.443716987282029</v>
      </c>
      <c r="F391" s="68">
        <f t="shared" si="25"/>
        <v>27.450399038926921</v>
      </c>
      <c r="G391" s="58">
        <f t="shared" si="26"/>
        <v>27.087437656704594</v>
      </c>
      <c r="H391" s="61">
        <v>19.107018642438142</v>
      </c>
      <c r="I391" s="64">
        <f t="shared" si="27"/>
        <v>46.557417681365067</v>
      </c>
    </row>
    <row r="392" spans="1:9" hidden="1" x14ac:dyDescent="0.25">
      <c r="A392" s="15">
        <v>9.4460706700112329</v>
      </c>
      <c r="B392" s="55">
        <v>5.3459564289011663</v>
      </c>
      <c r="C392" s="58">
        <f t="shared" si="24"/>
        <v>9.4460706700112329</v>
      </c>
      <c r="D392" s="26">
        <v>16.887690302631153</v>
      </c>
      <c r="E392" s="20">
        <v>9.5522143764415368</v>
      </c>
      <c r="F392" s="68">
        <f t="shared" si="25"/>
        <v>26.333760972642388</v>
      </c>
      <c r="G392" s="58">
        <f t="shared" si="26"/>
        <v>18.998285046452771</v>
      </c>
      <c r="H392" s="61">
        <v>18.814451154675996</v>
      </c>
      <c r="I392" s="64">
        <f t="shared" si="27"/>
        <v>45.148212127318388</v>
      </c>
    </row>
    <row r="393" spans="1:9" hidden="1" x14ac:dyDescent="0.25">
      <c r="A393" s="15">
        <v>19.794902453693819</v>
      </c>
      <c r="B393" s="55">
        <v>6.2492709773632749</v>
      </c>
      <c r="C393" s="58">
        <f t="shared" si="24"/>
        <v>19.794902453693819</v>
      </c>
      <c r="D393" s="26">
        <v>7.8761540228046201</v>
      </c>
      <c r="E393" s="20">
        <v>8.9351781085534157</v>
      </c>
      <c r="F393" s="68">
        <f t="shared" si="25"/>
        <v>27.671056476498439</v>
      </c>
      <c r="G393" s="58">
        <f t="shared" si="26"/>
        <v>28.730080562247235</v>
      </c>
      <c r="H393" s="61">
        <v>17.665950160785719</v>
      </c>
      <c r="I393" s="64">
        <f t="shared" si="27"/>
        <v>46.396030723032951</v>
      </c>
    </row>
    <row r="394" spans="1:9" hidden="1" x14ac:dyDescent="0.25">
      <c r="A394" s="15">
        <v>22.52583010911053</v>
      </c>
      <c r="B394" s="55">
        <v>5.9443533318790642</v>
      </c>
      <c r="C394" s="58">
        <f t="shared" si="24"/>
        <v>22.52583010911053</v>
      </c>
      <c r="D394" s="26">
        <v>14.944246183085021</v>
      </c>
      <c r="E394" s="20">
        <v>21.069614592608659</v>
      </c>
      <c r="F394" s="68">
        <f t="shared" si="25"/>
        <v>37.47007629219555</v>
      </c>
      <c r="G394" s="58">
        <f t="shared" si="26"/>
        <v>43.595444701719188</v>
      </c>
      <c r="H394" s="61">
        <v>15.618369709414583</v>
      </c>
      <c r="I394" s="64">
        <f t="shared" si="27"/>
        <v>59.213814411133768</v>
      </c>
    </row>
    <row r="395" spans="1:9" hidden="1" x14ac:dyDescent="0.25">
      <c r="A395" s="15">
        <v>13.935202542232865</v>
      </c>
      <c r="B395" s="55">
        <v>22.418675839909245</v>
      </c>
      <c r="C395" s="58">
        <f t="shared" si="24"/>
        <v>22.418675839909245</v>
      </c>
      <c r="D395" s="26">
        <v>6.1352795773215796</v>
      </c>
      <c r="E395" s="20">
        <v>10.67578716689205</v>
      </c>
      <c r="F395" s="68">
        <f t="shared" si="25"/>
        <v>28.553955417230824</v>
      </c>
      <c r="G395" s="58">
        <f t="shared" si="26"/>
        <v>33.094463006801291</v>
      </c>
      <c r="H395" s="61">
        <v>11.311687563815553</v>
      </c>
      <c r="I395" s="64">
        <f t="shared" si="27"/>
        <v>44.406150570616845</v>
      </c>
    </row>
    <row r="396" spans="1:9" hidden="1" x14ac:dyDescent="0.25">
      <c r="A396" s="15">
        <v>10.380809930260884</v>
      </c>
      <c r="B396" s="55">
        <v>24.267539419381183</v>
      </c>
      <c r="C396" s="58">
        <f t="shared" si="24"/>
        <v>24.267539419381183</v>
      </c>
      <c r="D396" s="26">
        <v>13.428642026723701</v>
      </c>
      <c r="E396" s="20">
        <v>11.508007193479788</v>
      </c>
      <c r="F396" s="68">
        <f t="shared" si="25"/>
        <v>37.696181446104887</v>
      </c>
      <c r="G396" s="58">
        <f t="shared" si="26"/>
        <v>35.775546612860971</v>
      </c>
      <c r="H396" s="61">
        <v>19.454487114326433</v>
      </c>
      <c r="I396" s="64">
        <f t="shared" si="27"/>
        <v>57.15066856043132</v>
      </c>
    </row>
    <row r="397" spans="1:9" hidden="1" x14ac:dyDescent="0.25">
      <c r="A397" s="15">
        <v>19.297815648157023</v>
      </c>
      <c r="B397" s="55">
        <v>21.603569319360325</v>
      </c>
      <c r="C397" s="58">
        <f t="shared" si="24"/>
        <v>21.603569319360325</v>
      </c>
      <c r="D397" s="26">
        <v>20.09871382884765</v>
      </c>
      <c r="E397" s="20">
        <v>10.468881510676855</v>
      </c>
      <c r="F397" s="68">
        <f t="shared" si="25"/>
        <v>41.702283148207975</v>
      </c>
      <c r="G397" s="58">
        <f t="shared" si="26"/>
        <v>32.072450830037184</v>
      </c>
      <c r="H397" s="61">
        <v>21.710338876751809</v>
      </c>
      <c r="I397" s="64">
        <f t="shared" si="27"/>
        <v>63.412622024959788</v>
      </c>
    </row>
    <row r="398" spans="1:9" hidden="1" x14ac:dyDescent="0.25">
      <c r="A398" s="15">
        <v>17.158303163304062</v>
      </c>
      <c r="B398" s="55">
        <v>17.366501988554333</v>
      </c>
      <c r="C398" s="58">
        <f t="shared" si="24"/>
        <v>17.366501988554333</v>
      </c>
      <c r="D398" s="26">
        <v>12.842890911022646</v>
      </c>
      <c r="E398" s="20">
        <v>9.8703319045984372</v>
      </c>
      <c r="F398" s="68">
        <f t="shared" si="25"/>
        <v>30.209392899576979</v>
      </c>
      <c r="G398" s="58">
        <f t="shared" si="26"/>
        <v>27.23683389315277</v>
      </c>
      <c r="H398" s="61">
        <v>5.4941090381644919</v>
      </c>
      <c r="I398" s="64">
        <f t="shared" si="27"/>
        <v>35.703501937741471</v>
      </c>
    </row>
    <row r="399" spans="1:9" hidden="1" x14ac:dyDescent="0.25">
      <c r="A399" s="15">
        <v>14.178664919612615</v>
      </c>
      <c r="B399" s="55">
        <v>6.0363556912452099</v>
      </c>
      <c r="C399" s="58">
        <f t="shared" si="24"/>
        <v>14.178664919612615</v>
      </c>
      <c r="D399" s="26">
        <v>22.5557543321938</v>
      </c>
      <c r="E399" s="20">
        <v>17.289437907913374</v>
      </c>
      <c r="F399" s="68">
        <f t="shared" si="25"/>
        <v>36.734419251806415</v>
      </c>
      <c r="G399" s="58">
        <f t="shared" si="26"/>
        <v>31.468102827525989</v>
      </c>
      <c r="H399" s="61">
        <v>6.0762508468893017</v>
      </c>
      <c r="I399" s="64">
        <f t="shared" si="27"/>
        <v>42.810670098695716</v>
      </c>
    </row>
    <row r="400" spans="1:9" hidden="1" x14ac:dyDescent="0.25">
      <c r="A400" s="15">
        <v>15.032333156789548</v>
      </c>
      <c r="B400" s="55">
        <v>6.5765835759691704</v>
      </c>
      <c r="C400" s="58">
        <f t="shared" si="24"/>
        <v>15.032333156789548</v>
      </c>
      <c r="D400" s="26">
        <v>11.217064435743275</v>
      </c>
      <c r="E400" s="20">
        <v>17.013249765707744</v>
      </c>
      <c r="F400" s="68">
        <f t="shared" si="25"/>
        <v>26.249397592532823</v>
      </c>
      <c r="G400" s="58">
        <f t="shared" si="26"/>
        <v>32.045582922497289</v>
      </c>
      <c r="H400" s="61">
        <v>19.454542169219586</v>
      </c>
      <c r="I400" s="64">
        <f t="shared" si="27"/>
        <v>51.500125091716875</v>
      </c>
    </row>
    <row r="401" spans="1:9" hidden="1" x14ac:dyDescent="0.25">
      <c r="A401" s="15">
        <v>10.010555785998161</v>
      </c>
      <c r="B401" s="55">
        <v>22.238211432518312</v>
      </c>
      <c r="C401" s="58">
        <f t="shared" si="24"/>
        <v>22.238211432518312</v>
      </c>
      <c r="D401" s="26">
        <v>19.508636448329931</v>
      </c>
      <c r="E401" s="20">
        <v>19.644645558976688</v>
      </c>
      <c r="F401" s="68">
        <f t="shared" si="25"/>
        <v>41.746847880848243</v>
      </c>
      <c r="G401" s="58">
        <f t="shared" si="26"/>
        <v>41.882856991495004</v>
      </c>
      <c r="H401" s="61">
        <v>14.268719002802737</v>
      </c>
      <c r="I401" s="64">
        <f t="shared" si="27"/>
        <v>56.151575994297744</v>
      </c>
    </row>
    <row r="402" spans="1:9" hidden="1" x14ac:dyDescent="0.25">
      <c r="A402" s="15">
        <v>20.216426030201244</v>
      </c>
      <c r="B402" s="55">
        <v>17.909628809901221</v>
      </c>
      <c r="C402" s="58">
        <f t="shared" si="24"/>
        <v>20.216426030201244</v>
      </c>
      <c r="D402" s="26">
        <v>13.827038520201391</v>
      </c>
      <c r="E402" s="20">
        <v>19.173530359504571</v>
      </c>
      <c r="F402" s="68">
        <f t="shared" si="25"/>
        <v>34.043464550402632</v>
      </c>
      <c r="G402" s="58">
        <f t="shared" si="26"/>
        <v>39.389956389705816</v>
      </c>
      <c r="H402" s="61">
        <v>23.352346249695607</v>
      </c>
      <c r="I402" s="64">
        <f t="shared" si="27"/>
        <v>62.742302639401423</v>
      </c>
    </row>
    <row r="403" spans="1:9" hidden="1" x14ac:dyDescent="0.25">
      <c r="A403" s="15">
        <v>14.177389828908566</v>
      </c>
      <c r="B403" s="55">
        <v>20.132298800409689</v>
      </c>
      <c r="C403" s="58">
        <f t="shared" si="24"/>
        <v>20.132298800409689</v>
      </c>
      <c r="D403" s="26">
        <v>16.877299721639897</v>
      </c>
      <c r="E403" s="20">
        <v>9.387843782190739</v>
      </c>
      <c r="F403" s="68">
        <f t="shared" si="25"/>
        <v>37.009598522049586</v>
      </c>
      <c r="G403" s="58">
        <f t="shared" si="26"/>
        <v>29.520142582600428</v>
      </c>
      <c r="H403" s="61">
        <v>14.832776128743483</v>
      </c>
      <c r="I403" s="64">
        <f t="shared" si="27"/>
        <v>51.842374650793069</v>
      </c>
    </row>
    <row r="404" spans="1:9" hidden="1" x14ac:dyDescent="0.25">
      <c r="A404" s="15">
        <v>8.4046729633911887</v>
      </c>
      <c r="B404" s="55">
        <v>20.873798943448598</v>
      </c>
      <c r="C404" s="58">
        <f t="shared" si="24"/>
        <v>20.873798943448598</v>
      </c>
      <c r="D404" s="26">
        <v>11.327917711464703</v>
      </c>
      <c r="E404" s="20">
        <v>20.92061237419184</v>
      </c>
      <c r="F404" s="68">
        <f t="shared" si="25"/>
        <v>32.201716654913298</v>
      </c>
      <c r="G404" s="58">
        <f t="shared" si="26"/>
        <v>41.794411317640439</v>
      </c>
      <c r="H404" s="61">
        <v>16.831059336197249</v>
      </c>
      <c r="I404" s="64">
        <f t="shared" si="27"/>
        <v>58.625470653837688</v>
      </c>
    </row>
    <row r="405" spans="1:9" hidden="1" x14ac:dyDescent="0.25">
      <c r="A405" s="15">
        <v>6.9104065954660499</v>
      </c>
      <c r="B405" s="55">
        <v>24.159576814759337</v>
      </c>
      <c r="C405" s="58">
        <f t="shared" si="24"/>
        <v>24.159576814759337</v>
      </c>
      <c r="D405" s="26">
        <v>15.8649155851198</v>
      </c>
      <c r="E405" s="20">
        <v>23.692717534088924</v>
      </c>
      <c r="F405" s="68">
        <f t="shared" si="25"/>
        <v>40.024492399879136</v>
      </c>
      <c r="G405" s="58">
        <f t="shared" si="26"/>
        <v>47.852294348848261</v>
      </c>
      <c r="H405" s="61">
        <v>24.50612288453609</v>
      </c>
      <c r="I405" s="64">
        <f t="shared" si="27"/>
        <v>72.358417233384358</v>
      </c>
    </row>
    <row r="406" spans="1:9" hidden="1" x14ac:dyDescent="0.25">
      <c r="A406" s="15">
        <v>23.253432461388641</v>
      </c>
      <c r="B406" s="55">
        <v>17.620987159453144</v>
      </c>
      <c r="C406" s="58">
        <f t="shared" si="24"/>
        <v>23.253432461388641</v>
      </c>
      <c r="D406" s="26">
        <v>19.146145223137481</v>
      </c>
      <c r="E406" s="20">
        <v>14.452748972243302</v>
      </c>
      <c r="F406" s="68">
        <f t="shared" si="25"/>
        <v>42.399577684526122</v>
      </c>
      <c r="G406" s="58">
        <f t="shared" si="26"/>
        <v>37.70618143363194</v>
      </c>
      <c r="H406" s="61">
        <v>20.251368143845507</v>
      </c>
      <c r="I406" s="64">
        <f t="shared" si="27"/>
        <v>62.650945828371633</v>
      </c>
    </row>
    <row r="407" spans="1:9" hidden="1" x14ac:dyDescent="0.25">
      <c r="A407" s="15">
        <v>20.358207778355361</v>
      </c>
      <c r="B407" s="55">
        <v>7.7693026886077288</v>
      </c>
      <c r="C407" s="58">
        <f t="shared" si="24"/>
        <v>20.358207778355361</v>
      </c>
      <c r="D407" s="26">
        <v>9.1493861428318457</v>
      </c>
      <c r="E407" s="20">
        <v>11.598573452847756</v>
      </c>
      <c r="F407" s="68">
        <f t="shared" si="25"/>
        <v>29.507593921187208</v>
      </c>
      <c r="G407" s="58">
        <f t="shared" si="26"/>
        <v>31.956781231203117</v>
      </c>
      <c r="H407" s="61">
        <v>21.718088111910685</v>
      </c>
      <c r="I407" s="64">
        <f t="shared" si="27"/>
        <v>53.674869343113798</v>
      </c>
    </row>
    <row r="408" spans="1:9" hidden="1" x14ac:dyDescent="0.25">
      <c r="A408" s="15">
        <v>9.5377230814735015</v>
      </c>
      <c r="B408" s="55">
        <v>21.712574044095824</v>
      </c>
      <c r="C408" s="58">
        <f t="shared" si="24"/>
        <v>21.712574044095824</v>
      </c>
      <c r="D408" s="26">
        <v>9.1713804649868713</v>
      </c>
      <c r="E408" s="20">
        <v>19.770186498048293</v>
      </c>
      <c r="F408" s="68">
        <f t="shared" si="25"/>
        <v>30.883954509082695</v>
      </c>
      <c r="G408" s="58">
        <f t="shared" si="26"/>
        <v>41.482760542144121</v>
      </c>
      <c r="H408" s="61">
        <v>10.042782480399971</v>
      </c>
      <c r="I408" s="64">
        <f t="shared" si="27"/>
        <v>51.525543022544092</v>
      </c>
    </row>
    <row r="409" spans="1:9" hidden="1" x14ac:dyDescent="0.25">
      <c r="A409" s="15">
        <v>12.812303918601948</v>
      </c>
      <c r="B409" s="55">
        <v>10.434228883063819</v>
      </c>
      <c r="C409" s="58">
        <f t="shared" si="24"/>
        <v>12.812303918601948</v>
      </c>
      <c r="D409" s="26">
        <v>12.403279762339166</v>
      </c>
      <c r="E409" s="20">
        <v>8.607622575398155</v>
      </c>
      <c r="F409" s="68">
        <f t="shared" si="25"/>
        <v>25.215583680941116</v>
      </c>
      <c r="G409" s="58">
        <f t="shared" si="26"/>
        <v>21.419926494000102</v>
      </c>
      <c r="H409" s="61">
        <v>12.165586502248424</v>
      </c>
      <c r="I409" s="64">
        <f t="shared" si="27"/>
        <v>37.381170183189539</v>
      </c>
    </row>
    <row r="410" spans="1:9" hidden="1" x14ac:dyDescent="0.25">
      <c r="A410" s="15">
        <v>12.173504110709107</v>
      </c>
      <c r="B410" s="55">
        <v>22.039720325379978</v>
      </c>
      <c r="C410" s="58">
        <f t="shared" si="24"/>
        <v>22.039720325379978</v>
      </c>
      <c r="D410" s="26">
        <v>9.7994459458697136</v>
      </c>
      <c r="E410" s="20">
        <v>20.768562208189188</v>
      </c>
      <c r="F410" s="68">
        <f t="shared" si="25"/>
        <v>31.839166271249692</v>
      </c>
      <c r="G410" s="58">
        <f t="shared" si="26"/>
        <v>42.808282533569169</v>
      </c>
      <c r="H410" s="61">
        <v>6.5449721457212817</v>
      </c>
      <c r="I410" s="64">
        <f t="shared" si="27"/>
        <v>49.353254679290451</v>
      </c>
    </row>
    <row r="411" spans="1:9" hidden="1" x14ac:dyDescent="0.25">
      <c r="A411" s="15">
        <v>11.164798110855987</v>
      </c>
      <c r="B411" s="55">
        <v>18.365446263837359</v>
      </c>
      <c r="C411" s="58">
        <f t="shared" si="24"/>
        <v>18.365446263837359</v>
      </c>
      <c r="D411" s="26">
        <v>22.579620642213229</v>
      </c>
      <c r="E411" s="20">
        <v>5.4961058322255285</v>
      </c>
      <c r="F411" s="68">
        <f t="shared" si="25"/>
        <v>40.945066906050585</v>
      </c>
      <c r="G411" s="58">
        <f t="shared" si="26"/>
        <v>23.861552096062887</v>
      </c>
      <c r="H411" s="61">
        <v>21.69260861906718</v>
      </c>
      <c r="I411" s="64">
        <f t="shared" si="27"/>
        <v>62.637675525117764</v>
      </c>
    </row>
    <row r="412" spans="1:9" hidden="1" x14ac:dyDescent="0.25">
      <c r="A412" s="15">
        <v>16.037451229811239</v>
      </c>
      <c r="B412" s="55">
        <v>14.045924794529427</v>
      </c>
      <c r="C412" s="58">
        <f t="shared" si="24"/>
        <v>16.037451229811239</v>
      </c>
      <c r="D412" s="26">
        <v>12.949338061959335</v>
      </c>
      <c r="E412" s="20">
        <v>15.64590813944449</v>
      </c>
      <c r="F412" s="68">
        <f t="shared" si="25"/>
        <v>28.986789291770574</v>
      </c>
      <c r="G412" s="58">
        <f t="shared" si="26"/>
        <v>31.683359369255729</v>
      </c>
      <c r="H412" s="61">
        <v>17.527443543110746</v>
      </c>
      <c r="I412" s="64">
        <f t="shared" si="27"/>
        <v>49.210802912366475</v>
      </c>
    </row>
    <row r="413" spans="1:9" hidden="1" x14ac:dyDescent="0.25">
      <c r="A413" s="15">
        <v>20.328929867625121</v>
      </c>
      <c r="B413" s="55">
        <v>21.161744427125555</v>
      </c>
      <c r="C413" s="58">
        <f t="shared" si="24"/>
        <v>21.161744427125555</v>
      </c>
      <c r="D413" s="26">
        <v>14.021402991179741</v>
      </c>
      <c r="E413" s="20">
        <v>23.240109993239546</v>
      </c>
      <c r="F413" s="68">
        <f t="shared" si="25"/>
        <v>35.183147418305296</v>
      </c>
      <c r="G413" s="58">
        <f t="shared" si="26"/>
        <v>44.401854420365098</v>
      </c>
      <c r="H413" s="61">
        <v>14.27686644437328</v>
      </c>
      <c r="I413" s="64">
        <f t="shared" si="27"/>
        <v>58.678720864738381</v>
      </c>
    </row>
    <row r="414" spans="1:9" hidden="1" x14ac:dyDescent="0.25">
      <c r="A414" s="15">
        <v>7.0316992168019254</v>
      </c>
      <c r="B414" s="55">
        <v>20.244084985861637</v>
      </c>
      <c r="C414" s="58">
        <f t="shared" si="24"/>
        <v>20.244084985861637</v>
      </c>
      <c r="D414" s="26">
        <v>21.509070286798433</v>
      </c>
      <c r="E414" s="20">
        <v>23.301002316871706</v>
      </c>
      <c r="F414" s="68">
        <f t="shared" si="25"/>
        <v>41.753155272660067</v>
      </c>
      <c r="G414" s="58">
        <f t="shared" si="26"/>
        <v>43.545087302733343</v>
      </c>
      <c r="H414" s="61">
        <v>14.306177850567181</v>
      </c>
      <c r="I414" s="64">
        <f t="shared" si="27"/>
        <v>57.851265153300524</v>
      </c>
    </row>
    <row r="415" spans="1:9" hidden="1" x14ac:dyDescent="0.25">
      <c r="A415" s="15">
        <v>20.533047108222107</v>
      </c>
      <c r="B415" s="55">
        <v>7.7565834618504326</v>
      </c>
      <c r="C415" s="58">
        <f t="shared" si="24"/>
        <v>20.533047108222107</v>
      </c>
      <c r="D415" s="26">
        <v>16.540880643117898</v>
      </c>
      <c r="E415" s="20">
        <v>23.586880079567898</v>
      </c>
      <c r="F415" s="68">
        <f t="shared" si="25"/>
        <v>37.073927751340008</v>
      </c>
      <c r="G415" s="58">
        <f t="shared" si="26"/>
        <v>44.119927187790005</v>
      </c>
      <c r="H415" s="61">
        <v>12.548159816448319</v>
      </c>
      <c r="I415" s="64">
        <f t="shared" si="27"/>
        <v>56.668087004238323</v>
      </c>
    </row>
    <row r="416" spans="1:9" hidden="1" x14ac:dyDescent="0.25">
      <c r="A416" s="15">
        <v>8.6583502505532373</v>
      </c>
      <c r="B416" s="55">
        <v>13.986642615417448</v>
      </c>
      <c r="C416" s="58">
        <f t="shared" si="24"/>
        <v>13.986642615417448</v>
      </c>
      <c r="D416" s="26">
        <v>15.696919570495144</v>
      </c>
      <c r="E416" s="20">
        <v>8.2842503616538998</v>
      </c>
      <c r="F416" s="68">
        <f t="shared" si="25"/>
        <v>29.683562185912592</v>
      </c>
      <c r="G416" s="58">
        <f t="shared" si="26"/>
        <v>22.270892977071348</v>
      </c>
      <c r="H416" s="61">
        <v>18.431258988912912</v>
      </c>
      <c r="I416" s="64">
        <f t="shared" si="27"/>
        <v>48.114821174825508</v>
      </c>
    </row>
    <row r="417" spans="1:9" hidden="1" x14ac:dyDescent="0.25">
      <c r="A417" s="15">
        <v>11.528079555518742</v>
      </c>
      <c r="B417" s="55">
        <v>21.881457233898466</v>
      </c>
      <c r="C417" s="58">
        <f t="shared" si="24"/>
        <v>21.881457233898466</v>
      </c>
      <c r="D417" s="26">
        <v>11.826795112283559</v>
      </c>
      <c r="E417" s="20">
        <v>8.3255702181131674</v>
      </c>
      <c r="F417" s="68">
        <f t="shared" si="25"/>
        <v>33.708252346182022</v>
      </c>
      <c r="G417" s="58">
        <f t="shared" si="26"/>
        <v>30.207027452011634</v>
      </c>
      <c r="H417" s="61">
        <v>13.855074040323192</v>
      </c>
      <c r="I417" s="64">
        <f t="shared" si="27"/>
        <v>47.56332638650521</v>
      </c>
    </row>
    <row r="418" spans="1:9" hidden="1" x14ac:dyDescent="0.25">
      <c r="A418" s="15">
        <v>19.720651428561915</v>
      </c>
      <c r="B418" s="55">
        <v>11.408568339014131</v>
      </c>
      <c r="C418" s="58">
        <f t="shared" si="24"/>
        <v>19.720651428561915</v>
      </c>
      <c r="D418" s="26">
        <v>22.410599174407359</v>
      </c>
      <c r="E418" s="20">
        <v>20.53318547768697</v>
      </c>
      <c r="F418" s="68">
        <f t="shared" si="25"/>
        <v>42.131250602969274</v>
      </c>
      <c r="G418" s="58">
        <f t="shared" si="26"/>
        <v>40.253836906248885</v>
      </c>
      <c r="H418" s="61">
        <v>17.64537774754606</v>
      </c>
      <c r="I418" s="64">
        <f t="shared" si="27"/>
        <v>59.776628350515338</v>
      </c>
    </row>
    <row r="419" spans="1:9" hidden="1" x14ac:dyDescent="0.25">
      <c r="A419" s="15">
        <v>11.291428094234508</v>
      </c>
      <c r="B419" s="55">
        <v>5.0236003077400504</v>
      </c>
      <c r="C419" s="58">
        <f t="shared" si="24"/>
        <v>11.291428094234508</v>
      </c>
      <c r="D419" s="26">
        <v>6.0217758575391933</v>
      </c>
      <c r="E419" s="20">
        <v>21.6514140659757</v>
      </c>
      <c r="F419" s="68">
        <f t="shared" si="25"/>
        <v>17.313203951773701</v>
      </c>
      <c r="G419" s="58">
        <f t="shared" si="26"/>
        <v>32.942842160210205</v>
      </c>
      <c r="H419" s="61">
        <v>15.997149047658553</v>
      </c>
      <c r="I419" s="64">
        <f t="shared" si="27"/>
        <v>48.939991207868758</v>
      </c>
    </row>
    <row r="420" spans="1:9" hidden="1" x14ac:dyDescent="0.25">
      <c r="A420" s="15">
        <v>21.521613680050717</v>
      </c>
      <c r="B420" s="55">
        <v>12.360835442243143</v>
      </c>
      <c r="C420" s="58">
        <f t="shared" si="24"/>
        <v>21.521613680050717</v>
      </c>
      <c r="D420" s="26">
        <v>7.2980865236426817</v>
      </c>
      <c r="E420" s="20">
        <v>22.82629545566552</v>
      </c>
      <c r="F420" s="68">
        <f t="shared" si="25"/>
        <v>28.819700203693397</v>
      </c>
      <c r="G420" s="58">
        <f t="shared" si="26"/>
        <v>44.347909135716236</v>
      </c>
      <c r="H420" s="61">
        <v>22.324405393037097</v>
      </c>
      <c r="I420" s="64">
        <f t="shared" si="27"/>
        <v>66.672314528753333</v>
      </c>
    </row>
    <row r="421" spans="1:9" hidden="1" x14ac:dyDescent="0.25">
      <c r="A421" s="15">
        <v>12.94889984978818</v>
      </c>
      <c r="B421" s="55">
        <v>22.984991806735469</v>
      </c>
      <c r="C421" s="58">
        <f t="shared" si="24"/>
        <v>22.984991806735469</v>
      </c>
      <c r="D421" s="26">
        <v>24.667213021123359</v>
      </c>
      <c r="E421" s="20">
        <v>10.99639785085829</v>
      </c>
      <c r="F421" s="68">
        <f t="shared" si="25"/>
        <v>47.652204827858824</v>
      </c>
      <c r="G421" s="58">
        <f t="shared" si="26"/>
        <v>33.981389657593759</v>
      </c>
      <c r="H421" s="61">
        <v>20.873986629512732</v>
      </c>
      <c r="I421" s="64">
        <f t="shared" si="27"/>
        <v>68.526191457371553</v>
      </c>
    </row>
    <row r="422" spans="1:9" hidden="1" x14ac:dyDescent="0.25">
      <c r="A422" s="15">
        <v>17.356207177656241</v>
      </c>
      <c r="B422" s="55">
        <v>11.802355862405385</v>
      </c>
      <c r="C422" s="58">
        <f t="shared" si="24"/>
        <v>17.356207177656241</v>
      </c>
      <c r="D422" s="26">
        <v>8.7734475122480404</v>
      </c>
      <c r="E422" s="20">
        <v>13.34736488295885</v>
      </c>
      <c r="F422" s="68">
        <f t="shared" si="25"/>
        <v>26.129654689904282</v>
      </c>
      <c r="G422" s="58">
        <f t="shared" si="26"/>
        <v>30.703572060615091</v>
      </c>
      <c r="H422" s="61">
        <v>21.382932533278325</v>
      </c>
      <c r="I422" s="64">
        <f t="shared" si="27"/>
        <v>52.086504593893416</v>
      </c>
    </row>
    <row r="423" spans="1:9" hidden="1" x14ac:dyDescent="0.25">
      <c r="A423" s="15">
        <v>6.4937417636609673</v>
      </c>
      <c r="B423" s="55">
        <v>14.552930446552192</v>
      </c>
      <c r="C423" s="58">
        <f t="shared" si="24"/>
        <v>14.552930446552192</v>
      </c>
      <c r="D423" s="26">
        <v>17.746850697784122</v>
      </c>
      <c r="E423" s="20">
        <v>10.389415351484965</v>
      </c>
      <c r="F423" s="68">
        <f t="shared" si="25"/>
        <v>32.299781144336315</v>
      </c>
      <c r="G423" s="58">
        <f t="shared" si="26"/>
        <v>24.942345798037159</v>
      </c>
      <c r="H423" s="61">
        <v>16.497199654189973</v>
      </c>
      <c r="I423" s="64">
        <f t="shared" si="27"/>
        <v>48.796980798526292</v>
      </c>
    </row>
    <row r="424" spans="1:9" hidden="1" x14ac:dyDescent="0.25">
      <c r="A424" s="15">
        <v>21.697541562355013</v>
      </c>
      <c r="B424" s="55">
        <v>9.2124046481211685</v>
      </c>
      <c r="C424" s="58">
        <f t="shared" si="24"/>
        <v>21.697541562355013</v>
      </c>
      <c r="D424" s="26">
        <v>24.51400563548626</v>
      </c>
      <c r="E424" s="20">
        <v>8.3037761624188811</v>
      </c>
      <c r="F424" s="68">
        <f t="shared" si="25"/>
        <v>46.21154719784127</v>
      </c>
      <c r="G424" s="58">
        <f t="shared" si="26"/>
        <v>30.001317724773894</v>
      </c>
      <c r="H424" s="61">
        <v>6.4224363335074131</v>
      </c>
      <c r="I424" s="64">
        <f t="shared" si="27"/>
        <v>52.633983531348683</v>
      </c>
    </row>
    <row r="425" spans="1:9" hidden="1" x14ac:dyDescent="0.25">
      <c r="A425" s="15">
        <v>10.001719410725016</v>
      </c>
      <c r="B425" s="55">
        <v>9.5099319174444119</v>
      </c>
      <c r="C425" s="58">
        <f t="shared" si="24"/>
        <v>10.001719410725016</v>
      </c>
      <c r="D425" s="26">
        <v>15.361283853411663</v>
      </c>
      <c r="E425" s="20">
        <v>13.840709349474229</v>
      </c>
      <c r="F425" s="68">
        <f t="shared" si="25"/>
        <v>25.36300326413668</v>
      </c>
      <c r="G425" s="58">
        <f t="shared" si="26"/>
        <v>23.842428760199248</v>
      </c>
      <c r="H425" s="61">
        <v>8.4234168072718418</v>
      </c>
      <c r="I425" s="64">
        <f t="shared" si="27"/>
        <v>33.786420071408521</v>
      </c>
    </row>
    <row r="426" spans="1:9" hidden="1" x14ac:dyDescent="0.25">
      <c r="A426" s="15">
        <v>19.318001532771216</v>
      </c>
      <c r="B426" s="55">
        <v>18.048286822996364</v>
      </c>
      <c r="C426" s="58">
        <f t="shared" si="24"/>
        <v>19.318001532771216</v>
      </c>
      <c r="D426" s="26">
        <v>15.142275429775687</v>
      </c>
      <c r="E426" s="20">
        <v>5.3282966618148642</v>
      </c>
      <c r="F426" s="68">
        <f t="shared" si="25"/>
        <v>34.460276962546899</v>
      </c>
      <c r="G426" s="58">
        <f t="shared" si="26"/>
        <v>24.64629819458608</v>
      </c>
      <c r="H426" s="61">
        <v>11.958135017873257</v>
      </c>
      <c r="I426" s="64">
        <f t="shared" si="27"/>
        <v>46.41841198042016</v>
      </c>
    </row>
    <row r="427" spans="1:9" hidden="1" x14ac:dyDescent="0.25">
      <c r="A427" s="15">
        <v>24.085459195841636</v>
      </c>
      <c r="B427" s="55">
        <v>16.989039162039834</v>
      </c>
      <c r="C427" s="58">
        <f t="shared" si="24"/>
        <v>24.085459195841636</v>
      </c>
      <c r="D427" s="26">
        <v>8.029756941829751</v>
      </c>
      <c r="E427" s="20">
        <v>23.034430861496368</v>
      </c>
      <c r="F427" s="68">
        <f t="shared" si="25"/>
        <v>32.115216137671389</v>
      </c>
      <c r="G427" s="58">
        <f t="shared" si="26"/>
        <v>47.119890057338004</v>
      </c>
      <c r="H427" s="61">
        <v>5.7745545380436525</v>
      </c>
      <c r="I427" s="64">
        <f t="shared" si="27"/>
        <v>52.894444595381657</v>
      </c>
    </row>
    <row r="428" spans="1:9" hidden="1" x14ac:dyDescent="0.25">
      <c r="A428" s="15">
        <v>21.648857189970681</v>
      </c>
      <c r="B428" s="55">
        <v>22.721259603159169</v>
      </c>
      <c r="C428" s="58">
        <f t="shared" si="24"/>
        <v>22.721259603159169</v>
      </c>
      <c r="D428" s="26">
        <v>21.253698597790329</v>
      </c>
      <c r="E428" s="20">
        <v>17.420956201134423</v>
      </c>
      <c r="F428" s="68">
        <f t="shared" si="25"/>
        <v>43.974958200949501</v>
      </c>
      <c r="G428" s="58">
        <f t="shared" si="26"/>
        <v>40.142215804293592</v>
      </c>
      <c r="H428" s="61">
        <v>11.967240783785158</v>
      </c>
      <c r="I428" s="64">
        <f t="shared" si="27"/>
        <v>55.942198984734659</v>
      </c>
    </row>
    <row r="429" spans="1:9" hidden="1" x14ac:dyDescent="0.25">
      <c r="A429" s="15">
        <v>8.1545245247845379</v>
      </c>
      <c r="B429" s="55">
        <v>7.4160895415547401</v>
      </c>
      <c r="C429" s="58">
        <f t="shared" si="24"/>
        <v>8.1545245247845379</v>
      </c>
      <c r="D429" s="26">
        <v>23.739358398503207</v>
      </c>
      <c r="E429" s="20">
        <v>15.021570769322814</v>
      </c>
      <c r="F429" s="68">
        <f t="shared" si="25"/>
        <v>31.893882923287745</v>
      </c>
      <c r="G429" s="58">
        <f t="shared" si="26"/>
        <v>23.176095294107352</v>
      </c>
      <c r="H429" s="61">
        <v>9.62198923198914</v>
      </c>
      <c r="I429" s="64">
        <f t="shared" si="27"/>
        <v>41.515872155276881</v>
      </c>
    </row>
    <row r="430" spans="1:9" hidden="1" x14ac:dyDescent="0.25">
      <c r="A430" s="15">
        <v>18.154849680859311</v>
      </c>
      <c r="B430" s="55">
        <v>10.341041241965687</v>
      </c>
      <c r="C430" s="58">
        <f t="shared" si="24"/>
        <v>18.154849680859311</v>
      </c>
      <c r="D430" s="26">
        <v>20.746550500566862</v>
      </c>
      <c r="E430" s="20">
        <v>19.586665804011556</v>
      </c>
      <c r="F430" s="68">
        <f t="shared" si="25"/>
        <v>38.901400181426169</v>
      </c>
      <c r="G430" s="58">
        <f t="shared" si="26"/>
        <v>37.741515484870867</v>
      </c>
      <c r="H430" s="61">
        <v>9.3286794905885451</v>
      </c>
      <c r="I430" s="64">
        <f t="shared" si="27"/>
        <v>48.23007967201471</v>
      </c>
    </row>
    <row r="431" spans="1:9" hidden="1" x14ac:dyDescent="0.25">
      <c r="A431" s="15">
        <v>6.8061280943841496</v>
      </c>
      <c r="B431" s="55">
        <v>13.54385996371073</v>
      </c>
      <c r="C431" s="58">
        <f t="shared" si="24"/>
        <v>13.54385996371073</v>
      </c>
      <c r="D431" s="26">
        <v>24.392120895633376</v>
      </c>
      <c r="E431" s="20">
        <v>5.199645608332446</v>
      </c>
      <c r="F431" s="68">
        <f t="shared" si="25"/>
        <v>37.935980859344106</v>
      </c>
      <c r="G431" s="58">
        <f t="shared" si="26"/>
        <v>18.743505572043176</v>
      </c>
      <c r="H431" s="61">
        <v>12.385761046808845</v>
      </c>
      <c r="I431" s="64">
        <f t="shared" si="27"/>
        <v>50.321741906152951</v>
      </c>
    </row>
    <row r="432" spans="1:9" hidden="1" x14ac:dyDescent="0.25">
      <c r="A432" s="15">
        <v>18.569263063352217</v>
      </c>
      <c r="B432" s="55">
        <v>22.75925452567407</v>
      </c>
      <c r="C432" s="58">
        <f t="shared" si="24"/>
        <v>22.75925452567407</v>
      </c>
      <c r="D432" s="26">
        <v>13.808451338987915</v>
      </c>
      <c r="E432" s="20">
        <v>5.5537597990184162</v>
      </c>
      <c r="F432" s="68">
        <f t="shared" si="25"/>
        <v>36.567705864661988</v>
      </c>
      <c r="G432" s="58">
        <f t="shared" si="26"/>
        <v>28.313014324692485</v>
      </c>
      <c r="H432" s="61">
        <v>11.523255460315802</v>
      </c>
      <c r="I432" s="64">
        <f t="shared" si="27"/>
        <v>48.090961324977791</v>
      </c>
    </row>
    <row r="433" spans="1:9" hidden="1" x14ac:dyDescent="0.25">
      <c r="A433" s="15">
        <v>15.626178743160164</v>
      </c>
      <c r="B433" s="55">
        <v>9.189343195321289</v>
      </c>
      <c r="C433" s="58">
        <f t="shared" si="24"/>
        <v>15.626178743160164</v>
      </c>
      <c r="D433" s="26">
        <v>12.864830559755216</v>
      </c>
      <c r="E433" s="20">
        <v>8.8819962609511727</v>
      </c>
      <c r="F433" s="68">
        <f t="shared" si="25"/>
        <v>28.49100930291538</v>
      </c>
      <c r="G433" s="58">
        <f t="shared" si="26"/>
        <v>24.508175004111337</v>
      </c>
      <c r="H433" s="61">
        <v>11.767361068740723</v>
      </c>
      <c r="I433" s="64">
        <f t="shared" si="27"/>
        <v>40.258370371656099</v>
      </c>
    </row>
    <row r="434" spans="1:9" hidden="1" x14ac:dyDescent="0.25">
      <c r="A434" s="15">
        <v>19.798887705527282</v>
      </c>
      <c r="B434" s="55">
        <v>16.611530796548202</v>
      </c>
      <c r="C434" s="58">
        <f t="shared" si="24"/>
        <v>19.798887705527282</v>
      </c>
      <c r="D434" s="26">
        <v>9.9164255693130166</v>
      </c>
      <c r="E434" s="20">
        <v>20.261858337427832</v>
      </c>
      <c r="F434" s="68">
        <f t="shared" si="25"/>
        <v>29.715313274840298</v>
      </c>
      <c r="G434" s="58">
        <f t="shared" si="26"/>
        <v>40.060746042955117</v>
      </c>
      <c r="H434" s="61">
        <v>15.827431770120253</v>
      </c>
      <c r="I434" s="64">
        <f t="shared" si="27"/>
        <v>55.888177813075373</v>
      </c>
    </row>
    <row r="435" spans="1:9" hidden="1" x14ac:dyDescent="0.25">
      <c r="A435" s="15">
        <v>18.038393154745993</v>
      </c>
      <c r="B435" s="55">
        <v>18.494724276089567</v>
      </c>
      <c r="C435" s="58">
        <f t="shared" si="24"/>
        <v>18.494724276089567</v>
      </c>
      <c r="D435" s="26">
        <v>24.395305944614236</v>
      </c>
      <c r="E435" s="20">
        <v>8.3011319349998871</v>
      </c>
      <c r="F435" s="68">
        <f t="shared" si="25"/>
        <v>42.890030220703807</v>
      </c>
      <c r="G435" s="58">
        <f t="shared" si="26"/>
        <v>26.795856211089454</v>
      </c>
      <c r="H435" s="61">
        <v>20.399715568707656</v>
      </c>
      <c r="I435" s="64">
        <f t="shared" si="27"/>
        <v>63.289745789411462</v>
      </c>
    </row>
    <row r="436" spans="1:9" hidden="1" x14ac:dyDescent="0.25">
      <c r="A436" s="15">
        <v>9.0103452204364487</v>
      </c>
      <c r="B436" s="55">
        <v>7.2414857317513048</v>
      </c>
      <c r="C436" s="58">
        <f t="shared" si="24"/>
        <v>9.0103452204364487</v>
      </c>
      <c r="D436" s="26">
        <v>19.821588473457812</v>
      </c>
      <c r="E436" s="20">
        <v>22.747397206878457</v>
      </c>
      <c r="F436" s="68">
        <f t="shared" si="25"/>
        <v>28.831933693894261</v>
      </c>
      <c r="G436" s="58">
        <f t="shared" si="26"/>
        <v>31.757742427314906</v>
      </c>
      <c r="H436" s="61">
        <v>13.086125994557797</v>
      </c>
      <c r="I436" s="64">
        <f t="shared" si="27"/>
        <v>44.843868421872699</v>
      </c>
    </row>
    <row r="437" spans="1:9" hidden="1" x14ac:dyDescent="0.25">
      <c r="A437" s="15">
        <v>5.0274966169459745</v>
      </c>
      <c r="B437" s="55">
        <v>17.09995598763637</v>
      </c>
      <c r="C437" s="58">
        <f t="shared" si="24"/>
        <v>17.09995598763637</v>
      </c>
      <c r="D437" s="26">
        <v>17.804457025842492</v>
      </c>
      <c r="E437" s="20">
        <v>21.137622162130754</v>
      </c>
      <c r="F437" s="68">
        <f t="shared" si="25"/>
        <v>34.904413013478859</v>
      </c>
      <c r="G437" s="58">
        <f t="shared" si="26"/>
        <v>38.237578149767124</v>
      </c>
      <c r="H437" s="61">
        <v>11.11828118644584</v>
      </c>
      <c r="I437" s="64">
        <f t="shared" si="27"/>
        <v>49.355859336212966</v>
      </c>
    </row>
    <row r="438" spans="1:9" hidden="1" x14ac:dyDescent="0.25">
      <c r="A438" s="15">
        <v>20.581270295778097</v>
      </c>
      <c r="B438" s="55">
        <v>7.438855055743101</v>
      </c>
      <c r="C438" s="58">
        <f t="shared" si="24"/>
        <v>20.581270295778097</v>
      </c>
      <c r="D438" s="26">
        <v>19.858173162420378</v>
      </c>
      <c r="E438" s="20">
        <v>20.128065228273258</v>
      </c>
      <c r="F438" s="68">
        <f t="shared" si="25"/>
        <v>40.439443458198475</v>
      </c>
      <c r="G438" s="58">
        <f t="shared" si="26"/>
        <v>40.709335524051355</v>
      </c>
      <c r="H438" s="61">
        <v>9.9042778947344701</v>
      </c>
      <c r="I438" s="64">
        <f t="shared" si="27"/>
        <v>50.613613418785825</v>
      </c>
    </row>
    <row r="439" spans="1:9" hidden="1" x14ac:dyDescent="0.25">
      <c r="A439" s="15">
        <v>21.214335568397082</v>
      </c>
      <c r="B439" s="55">
        <v>16.647484549572269</v>
      </c>
      <c r="C439" s="58">
        <f t="shared" si="24"/>
        <v>21.214335568397082</v>
      </c>
      <c r="D439" s="26">
        <v>19.156492363147688</v>
      </c>
      <c r="E439" s="20">
        <v>17.010766008996793</v>
      </c>
      <c r="F439" s="68">
        <f t="shared" si="25"/>
        <v>40.370827931544767</v>
      </c>
      <c r="G439" s="58">
        <f t="shared" si="26"/>
        <v>38.225101577393872</v>
      </c>
      <c r="H439" s="61">
        <v>10.011536416730337</v>
      </c>
      <c r="I439" s="64">
        <f t="shared" si="27"/>
        <v>50.382364348275104</v>
      </c>
    </row>
    <row r="440" spans="1:9" hidden="1" x14ac:dyDescent="0.25">
      <c r="A440" s="15">
        <v>5.6296792568139731</v>
      </c>
      <c r="B440" s="55">
        <v>20.651348582679113</v>
      </c>
      <c r="C440" s="58">
        <f t="shared" si="24"/>
        <v>20.651348582679113</v>
      </c>
      <c r="D440" s="26">
        <v>16.612848679234094</v>
      </c>
      <c r="E440" s="20">
        <v>5.6765126904556951</v>
      </c>
      <c r="F440" s="68">
        <f t="shared" si="25"/>
        <v>37.26419726191321</v>
      </c>
      <c r="G440" s="58">
        <f t="shared" si="26"/>
        <v>26.327861273134808</v>
      </c>
      <c r="H440" s="61">
        <v>20.891296461629981</v>
      </c>
      <c r="I440" s="64">
        <f t="shared" si="27"/>
        <v>58.155493723543188</v>
      </c>
    </row>
    <row r="441" spans="1:9" hidden="1" x14ac:dyDescent="0.25">
      <c r="A441" s="15">
        <v>7.4515881395295125</v>
      </c>
      <c r="B441" s="55">
        <v>22.244474628341319</v>
      </c>
      <c r="C441" s="58">
        <f t="shared" si="24"/>
        <v>22.244474628341319</v>
      </c>
      <c r="D441" s="26">
        <v>13.956730499294991</v>
      </c>
      <c r="E441" s="20">
        <v>24.232369982635884</v>
      </c>
      <c r="F441" s="68">
        <f t="shared" si="25"/>
        <v>36.201205127636314</v>
      </c>
      <c r="G441" s="58">
        <f t="shared" si="26"/>
        <v>46.476844610977203</v>
      </c>
      <c r="H441" s="61">
        <v>18.278876946849323</v>
      </c>
      <c r="I441" s="64">
        <f t="shared" si="27"/>
        <v>64.755721557826519</v>
      </c>
    </row>
    <row r="442" spans="1:9" hidden="1" x14ac:dyDescent="0.25">
      <c r="A442" s="15">
        <v>20.097457124280815</v>
      </c>
      <c r="B442" s="55">
        <v>21.397102318651076</v>
      </c>
      <c r="C442" s="58">
        <f t="shared" si="24"/>
        <v>21.397102318651076</v>
      </c>
      <c r="D442" s="26">
        <v>24.059228713601975</v>
      </c>
      <c r="E442" s="20">
        <v>21.82879351969359</v>
      </c>
      <c r="F442" s="68">
        <f t="shared" si="25"/>
        <v>45.456331032253047</v>
      </c>
      <c r="G442" s="58">
        <f t="shared" si="26"/>
        <v>43.22589583834467</v>
      </c>
      <c r="H442" s="61">
        <v>7.2732500218574581</v>
      </c>
      <c r="I442" s="64">
        <f t="shared" si="27"/>
        <v>52.729581054110504</v>
      </c>
    </row>
    <row r="443" spans="1:9" hidden="1" x14ac:dyDescent="0.25">
      <c r="A443" s="15">
        <v>24.322345275271942</v>
      </c>
      <c r="B443" s="55">
        <v>22.08887656824821</v>
      </c>
      <c r="C443" s="58">
        <f t="shared" si="24"/>
        <v>24.322345275271942</v>
      </c>
      <c r="D443" s="26">
        <v>20.553392795111844</v>
      </c>
      <c r="E443" s="20">
        <v>12.102896086729018</v>
      </c>
      <c r="F443" s="68">
        <f t="shared" si="25"/>
        <v>44.87573807038379</v>
      </c>
      <c r="G443" s="58">
        <f t="shared" si="26"/>
        <v>36.425241362000961</v>
      </c>
      <c r="H443" s="61">
        <v>9.4971849024196011</v>
      </c>
      <c r="I443" s="64">
        <f t="shared" si="27"/>
        <v>54.372922972803394</v>
      </c>
    </row>
    <row r="444" spans="1:9" hidden="1" x14ac:dyDescent="0.25">
      <c r="A444" s="15">
        <v>7.8812410132375099</v>
      </c>
      <c r="B444" s="55">
        <v>15.262971241299059</v>
      </c>
      <c r="C444" s="58">
        <f t="shared" si="24"/>
        <v>15.262971241299059</v>
      </c>
      <c r="D444" s="26">
        <v>15.662308061481024</v>
      </c>
      <c r="E444" s="20">
        <v>23.973435740774324</v>
      </c>
      <c r="F444" s="68">
        <f t="shared" si="25"/>
        <v>30.925279302780083</v>
      </c>
      <c r="G444" s="58">
        <f t="shared" si="26"/>
        <v>39.236406982073383</v>
      </c>
      <c r="H444" s="61">
        <v>20.20331758047778</v>
      </c>
      <c r="I444" s="64">
        <f t="shared" si="27"/>
        <v>59.439724562551163</v>
      </c>
    </row>
    <row r="445" spans="1:9" hidden="1" x14ac:dyDescent="0.25">
      <c r="A445" s="15">
        <v>20.167543639160147</v>
      </c>
      <c r="B445" s="55">
        <v>9.5671057983372876</v>
      </c>
      <c r="C445" s="58">
        <f t="shared" si="24"/>
        <v>20.167543639160147</v>
      </c>
      <c r="D445" s="26">
        <v>23.103567246645849</v>
      </c>
      <c r="E445" s="20">
        <v>21.532819138461758</v>
      </c>
      <c r="F445" s="68">
        <f t="shared" si="25"/>
        <v>43.271110885805996</v>
      </c>
      <c r="G445" s="58">
        <f t="shared" si="26"/>
        <v>41.700362777621905</v>
      </c>
      <c r="H445" s="61">
        <v>9.8966543990853317</v>
      </c>
      <c r="I445" s="64">
        <f t="shared" si="27"/>
        <v>53.167765284891331</v>
      </c>
    </row>
    <row r="446" spans="1:9" hidden="1" x14ac:dyDescent="0.25">
      <c r="A446" s="15">
        <v>6.3912108650276078</v>
      </c>
      <c r="B446" s="55">
        <v>15.95520945910366</v>
      </c>
      <c r="C446" s="58">
        <f t="shared" si="24"/>
        <v>15.95520945910366</v>
      </c>
      <c r="D446" s="26">
        <v>12.409588128634166</v>
      </c>
      <c r="E446" s="20">
        <v>20.360031771770881</v>
      </c>
      <c r="F446" s="68">
        <f t="shared" si="25"/>
        <v>28.364797587737826</v>
      </c>
      <c r="G446" s="58">
        <f t="shared" si="26"/>
        <v>36.315241230874541</v>
      </c>
      <c r="H446" s="61">
        <v>24.202606505333701</v>
      </c>
      <c r="I446" s="64">
        <f t="shared" si="27"/>
        <v>60.517847736208239</v>
      </c>
    </row>
    <row r="447" spans="1:9" hidden="1" x14ac:dyDescent="0.25">
      <c r="A447" s="15">
        <v>5.1320771197742587</v>
      </c>
      <c r="B447" s="55">
        <v>19.982021874408975</v>
      </c>
      <c r="C447" s="58">
        <f t="shared" si="24"/>
        <v>19.982021874408975</v>
      </c>
      <c r="D447" s="26">
        <v>18.801788082122286</v>
      </c>
      <c r="E447" s="20">
        <v>8.7230725172547885</v>
      </c>
      <c r="F447" s="68">
        <f t="shared" si="25"/>
        <v>38.783809956531258</v>
      </c>
      <c r="G447" s="58">
        <f t="shared" si="26"/>
        <v>28.705094391663764</v>
      </c>
      <c r="H447" s="61">
        <v>20.450044501520516</v>
      </c>
      <c r="I447" s="64">
        <f t="shared" si="27"/>
        <v>59.233854458051773</v>
      </c>
    </row>
    <row r="448" spans="1:9" hidden="1" x14ac:dyDescent="0.25">
      <c r="A448" s="15">
        <v>5.6776048131561652</v>
      </c>
      <c r="B448" s="55">
        <v>10.118798831596472</v>
      </c>
      <c r="C448" s="58">
        <f t="shared" si="24"/>
        <v>10.118798831596472</v>
      </c>
      <c r="D448" s="26">
        <v>6.8668628605855986</v>
      </c>
      <c r="E448" s="20">
        <v>11.311384093082246</v>
      </c>
      <c r="F448" s="68">
        <f t="shared" si="25"/>
        <v>16.98566169218207</v>
      </c>
      <c r="G448" s="58">
        <f t="shared" si="26"/>
        <v>21.430182924678718</v>
      </c>
      <c r="H448" s="61">
        <v>9.2644579588413478</v>
      </c>
      <c r="I448" s="64">
        <f t="shared" si="27"/>
        <v>30.694640883520066</v>
      </c>
    </row>
    <row r="449" spans="1:9" hidden="1" x14ac:dyDescent="0.25">
      <c r="A449" s="15">
        <v>5.9583661858733272</v>
      </c>
      <c r="B449" s="55">
        <v>20.498397431601706</v>
      </c>
      <c r="C449" s="58">
        <f t="shared" si="24"/>
        <v>20.498397431601706</v>
      </c>
      <c r="D449" s="26">
        <v>19.949843770813178</v>
      </c>
      <c r="E449" s="20">
        <v>17.000825137092903</v>
      </c>
      <c r="F449" s="68">
        <f t="shared" si="25"/>
        <v>40.448241202414884</v>
      </c>
      <c r="G449" s="58">
        <f t="shared" si="26"/>
        <v>37.499222568694606</v>
      </c>
      <c r="H449" s="61">
        <v>18.272280501933942</v>
      </c>
      <c r="I449" s="64">
        <f t="shared" si="27"/>
        <v>58.720521704348826</v>
      </c>
    </row>
    <row r="450" spans="1:9" hidden="1" x14ac:dyDescent="0.25">
      <c r="A450" s="15">
        <v>14.488452712759265</v>
      </c>
      <c r="B450" s="55">
        <v>17.217382089617477</v>
      </c>
      <c r="C450" s="58">
        <f t="shared" ref="C450:C513" si="28">MAX(A450:B450)</f>
        <v>17.217382089617477</v>
      </c>
      <c r="D450" s="26">
        <v>10.389196778530039</v>
      </c>
      <c r="E450" s="20">
        <v>5.6166203424850458</v>
      </c>
      <c r="F450" s="68">
        <f t="shared" ref="F450:F513" si="29">C450+D450</f>
        <v>27.606578868147515</v>
      </c>
      <c r="G450" s="58">
        <f t="shared" ref="G450:G513" si="30">C450+E450</f>
        <v>22.834002432102523</v>
      </c>
      <c r="H450" s="61">
        <v>10.649465579689586</v>
      </c>
      <c r="I450" s="64">
        <f t="shared" si="27"/>
        <v>38.256044447837098</v>
      </c>
    </row>
    <row r="451" spans="1:9" hidden="1" x14ac:dyDescent="0.25">
      <c r="A451" s="15">
        <v>22.021183820043486</v>
      </c>
      <c r="B451" s="55">
        <v>21.916033564994741</v>
      </c>
      <c r="C451" s="58">
        <f t="shared" si="28"/>
        <v>22.021183820043486</v>
      </c>
      <c r="D451" s="26">
        <v>23.13488928583272</v>
      </c>
      <c r="E451" s="20">
        <v>20.690725358540401</v>
      </c>
      <c r="F451" s="68">
        <f t="shared" si="29"/>
        <v>45.156073105876203</v>
      </c>
      <c r="G451" s="58">
        <f t="shared" si="30"/>
        <v>42.711909178583888</v>
      </c>
      <c r="H451" s="61">
        <v>12.634571283999758</v>
      </c>
      <c r="I451" s="64">
        <f t="shared" ref="I451:I514" si="31">H451+MAX(F451:G451)</f>
        <v>57.790644389875965</v>
      </c>
    </row>
    <row r="452" spans="1:9" hidden="1" x14ac:dyDescent="0.25">
      <c r="A452" s="15">
        <v>12.342945167372417</v>
      </c>
      <c r="B452" s="55">
        <v>19.412412695987822</v>
      </c>
      <c r="C452" s="58">
        <f t="shared" si="28"/>
        <v>19.412412695987822</v>
      </c>
      <c r="D452" s="26">
        <v>22.854175102120244</v>
      </c>
      <c r="E452" s="20">
        <v>21.343064764369707</v>
      </c>
      <c r="F452" s="68">
        <f t="shared" si="29"/>
        <v>42.266587798108063</v>
      </c>
      <c r="G452" s="58">
        <f t="shared" si="30"/>
        <v>40.755477460357525</v>
      </c>
      <c r="H452" s="61">
        <v>24.87707997415815</v>
      </c>
      <c r="I452" s="64">
        <f t="shared" si="31"/>
        <v>67.143667772266213</v>
      </c>
    </row>
    <row r="453" spans="1:9" hidden="1" x14ac:dyDescent="0.25">
      <c r="A453" s="15">
        <v>23.319387028475987</v>
      </c>
      <c r="B453" s="55">
        <v>7.1207867890130228</v>
      </c>
      <c r="C453" s="58">
        <f t="shared" si="28"/>
        <v>23.319387028475987</v>
      </c>
      <c r="D453" s="26">
        <v>11.277613253981404</v>
      </c>
      <c r="E453" s="20">
        <v>22.747605207301319</v>
      </c>
      <c r="F453" s="68">
        <f t="shared" si="29"/>
        <v>34.597000282457387</v>
      </c>
      <c r="G453" s="58">
        <f t="shared" si="30"/>
        <v>46.066992235777306</v>
      </c>
      <c r="H453" s="61">
        <v>19.467205408615698</v>
      </c>
      <c r="I453" s="64">
        <f t="shared" si="31"/>
        <v>65.534197644393004</v>
      </c>
    </row>
    <row r="454" spans="1:9" hidden="1" x14ac:dyDescent="0.25">
      <c r="A454" s="15">
        <v>11.567132903966542</v>
      </c>
      <c r="B454" s="55">
        <v>18.397946503285567</v>
      </c>
      <c r="C454" s="58">
        <f t="shared" si="28"/>
        <v>18.397946503285567</v>
      </c>
      <c r="D454" s="26">
        <v>24.052513024436809</v>
      </c>
      <c r="E454" s="20">
        <v>10.669989232552446</v>
      </c>
      <c r="F454" s="68">
        <f t="shared" si="29"/>
        <v>42.450459527722373</v>
      </c>
      <c r="G454" s="58">
        <f t="shared" si="30"/>
        <v>29.067935735838013</v>
      </c>
      <c r="H454" s="61">
        <v>14.653474833835487</v>
      </c>
      <c r="I454" s="64">
        <f t="shared" si="31"/>
        <v>57.103934361557862</v>
      </c>
    </row>
    <row r="455" spans="1:9" hidden="1" x14ac:dyDescent="0.25">
      <c r="A455" s="15">
        <v>7.8272836099274201</v>
      </c>
      <c r="B455" s="55">
        <v>18.460999899416986</v>
      </c>
      <c r="C455" s="58">
        <f t="shared" si="28"/>
        <v>18.460999899416986</v>
      </c>
      <c r="D455" s="26">
        <v>10.475321376696218</v>
      </c>
      <c r="E455" s="20">
        <v>7.1591660106801669</v>
      </c>
      <c r="F455" s="68">
        <f t="shared" si="29"/>
        <v>28.936321276113205</v>
      </c>
      <c r="G455" s="58">
        <f t="shared" si="30"/>
        <v>25.620165910097153</v>
      </c>
      <c r="H455" s="61">
        <v>7.6646367174288343</v>
      </c>
      <c r="I455" s="64">
        <f t="shared" si="31"/>
        <v>36.600957993542039</v>
      </c>
    </row>
    <row r="456" spans="1:9" hidden="1" x14ac:dyDescent="0.25">
      <c r="A456" s="15">
        <v>22.614507585508242</v>
      </c>
      <c r="B456" s="55">
        <v>13.022027577492894</v>
      </c>
      <c r="C456" s="58">
        <f t="shared" si="28"/>
        <v>22.614507585508242</v>
      </c>
      <c r="D456" s="26">
        <v>7.733601199354414</v>
      </c>
      <c r="E456" s="20">
        <v>5.0471088603049985</v>
      </c>
      <c r="F456" s="68">
        <f t="shared" si="29"/>
        <v>30.348108784862657</v>
      </c>
      <c r="G456" s="58">
        <f t="shared" si="30"/>
        <v>27.661616445813241</v>
      </c>
      <c r="H456" s="61">
        <v>5.3850710500618337</v>
      </c>
      <c r="I456" s="64">
        <f t="shared" si="31"/>
        <v>35.733179834924492</v>
      </c>
    </row>
    <row r="457" spans="1:9" hidden="1" x14ac:dyDescent="0.25">
      <c r="A457" s="15">
        <v>24.428231794144896</v>
      </c>
      <c r="B457" s="55">
        <v>7.4233421689375234</v>
      </c>
      <c r="C457" s="58">
        <f t="shared" si="28"/>
        <v>24.428231794144896</v>
      </c>
      <c r="D457" s="26">
        <v>21.234758468486881</v>
      </c>
      <c r="E457" s="20">
        <v>9.2713450709169543</v>
      </c>
      <c r="F457" s="68">
        <f t="shared" si="29"/>
        <v>45.66299026263178</v>
      </c>
      <c r="G457" s="58">
        <f t="shared" si="30"/>
        <v>33.69957686506185</v>
      </c>
      <c r="H457" s="61">
        <v>21.567705197711405</v>
      </c>
      <c r="I457" s="64">
        <f t="shared" si="31"/>
        <v>67.230695460343185</v>
      </c>
    </row>
    <row r="458" spans="1:9" hidden="1" x14ac:dyDescent="0.25">
      <c r="A458" s="15">
        <v>6.9816157527021261</v>
      </c>
      <c r="B458" s="55">
        <v>9.5289382601915129</v>
      </c>
      <c r="C458" s="58">
        <f t="shared" si="28"/>
        <v>9.5289382601915129</v>
      </c>
      <c r="D458" s="26">
        <v>10.845236676439583</v>
      </c>
      <c r="E458" s="20">
        <v>19.763596411665905</v>
      </c>
      <c r="F458" s="68">
        <f t="shared" si="29"/>
        <v>20.374174936631096</v>
      </c>
      <c r="G458" s="58">
        <f t="shared" si="30"/>
        <v>29.292534671857418</v>
      </c>
      <c r="H458" s="61">
        <v>9.7468610622670262</v>
      </c>
      <c r="I458" s="64">
        <f t="shared" si="31"/>
        <v>39.03939573412444</v>
      </c>
    </row>
    <row r="459" spans="1:9" hidden="1" x14ac:dyDescent="0.25">
      <c r="A459" s="15">
        <v>8.6306913018952791</v>
      </c>
      <c r="B459" s="55">
        <v>8.3911053678453662</v>
      </c>
      <c r="C459" s="58">
        <f t="shared" si="28"/>
        <v>8.6306913018952791</v>
      </c>
      <c r="D459" s="26">
        <v>10.41812850915063</v>
      </c>
      <c r="E459" s="20">
        <v>9.2838928483940286</v>
      </c>
      <c r="F459" s="68">
        <f t="shared" si="29"/>
        <v>19.048819811045909</v>
      </c>
      <c r="G459" s="58">
        <f t="shared" si="30"/>
        <v>17.914584150289308</v>
      </c>
      <c r="H459" s="61">
        <v>24.898462942281245</v>
      </c>
      <c r="I459" s="64">
        <f t="shared" si="31"/>
        <v>43.947282753327158</v>
      </c>
    </row>
    <row r="460" spans="1:9" hidden="1" x14ac:dyDescent="0.25">
      <c r="A460" s="15">
        <v>18.913928351818473</v>
      </c>
      <c r="B460" s="55">
        <v>13.425613772150058</v>
      </c>
      <c r="C460" s="58">
        <f t="shared" si="28"/>
        <v>18.913928351818473</v>
      </c>
      <c r="D460" s="26">
        <v>23.809299366813409</v>
      </c>
      <c r="E460" s="20">
        <v>12.740098925022245</v>
      </c>
      <c r="F460" s="68">
        <f t="shared" si="29"/>
        <v>42.723227718631883</v>
      </c>
      <c r="G460" s="58">
        <f t="shared" si="30"/>
        <v>31.654027276840718</v>
      </c>
      <c r="H460" s="61">
        <v>18.67971595085427</v>
      </c>
      <c r="I460" s="64">
        <f t="shared" si="31"/>
        <v>61.402943669486149</v>
      </c>
    </row>
    <row r="461" spans="1:9" hidden="1" x14ac:dyDescent="0.25">
      <c r="A461" s="15">
        <v>8.7425743594531546</v>
      </c>
      <c r="B461" s="55">
        <v>24.717928347906305</v>
      </c>
      <c r="C461" s="58">
        <f t="shared" si="28"/>
        <v>24.717928347906305</v>
      </c>
      <c r="D461" s="26">
        <v>16.828143468292822</v>
      </c>
      <c r="E461" s="20">
        <v>15.664320585630378</v>
      </c>
      <c r="F461" s="68">
        <f t="shared" si="29"/>
        <v>41.546071816199131</v>
      </c>
      <c r="G461" s="58">
        <f t="shared" si="30"/>
        <v>40.382248933536687</v>
      </c>
      <c r="H461" s="61">
        <v>22.185564550616533</v>
      </c>
      <c r="I461" s="64">
        <f t="shared" si="31"/>
        <v>63.731636366815664</v>
      </c>
    </row>
    <row r="462" spans="1:9" hidden="1" x14ac:dyDescent="0.25">
      <c r="A462" s="15">
        <v>23.117612214644776</v>
      </c>
      <c r="B462" s="55">
        <v>17.180718435454008</v>
      </c>
      <c r="C462" s="58">
        <f t="shared" si="28"/>
        <v>23.117612214644776</v>
      </c>
      <c r="D462" s="26">
        <v>10.509968767994042</v>
      </c>
      <c r="E462" s="20">
        <v>22.791187255910149</v>
      </c>
      <c r="F462" s="68">
        <f t="shared" si="29"/>
        <v>33.627580982638818</v>
      </c>
      <c r="G462" s="58">
        <f t="shared" si="30"/>
        <v>45.908799470554925</v>
      </c>
      <c r="H462" s="61">
        <v>12.60852395016272</v>
      </c>
      <c r="I462" s="64">
        <f t="shared" si="31"/>
        <v>58.517323420717645</v>
      </c>
    </row>
    <row r="463" spans="1:9" hidden="1" x14ac:dyDescent="0.25">
      <c r="A463" s="15">
        <v>21.860602552038966</v>
      </c>
      <c r="B463" s="55">
        <v>16.38246553861125</v>
      </c>
      <c r="C463" s="58">
        <f t="shared" si="28"/>
        <v>21.860602552038966</v>
      </c>
      <c r="D463" s="26">
        <v>12.70674235376546</v>
      </c>
      <c r="E463" s="20">
        <v>18.160166716356198</v>
      </c>
      <c r="F463" s="68">
        <f t="shared" si="29"/>
        <v>34.567344905804426</v>
      </c>
      <c r="G463" s="58">
        <f t="shared" si="30"/>
        <v>40.020769268395163</v>
      </c>
      <c r="H463" s="61">
        <v>15.447810465905437</v>
      </c>
      <c r="I463" s="64">
        <f t="shared" si="31"/>
        <v>55.468579734300604</v>
      </c>
    </row>
    <row r="464" spans="1:9" hidden="1" x14ac:dyDescent="0.25">
      <c r="A464" s="15">
        <v>14.635665441097657</v>
      </c>
      <c r="B464" s="55">
        <v>11.774798978871921</v>
      </c>
      <c r="C464" s="58">
        <f t="shared" si="28"/>
        <v>14.635665441097657</v>
      </c>
      <c r="D464" s="26">
        <v>13.635022152403984</v>
      </c>
      <c r="E464" s="20">
        <v>11.006501721541833</v>
      </c>
      <c r="F464" s="68">
        <f t="shared" si="29"/>
        <v>28.270687593501641</v>
      </c>
      <c r="G464" s="58">
        <f t="shared" si="30"/>
        <v>25.642167162639488</v>
      </c>
      <c r="H464" s="61">
        <v>13.101465589931696</v>
      </c>
      <c r="I464" s="64">
        <f t="shared" si="31"/>
        <v>41.37215318343334</v>
      </c>
    </row>
    <row r="465" spans="1:9" hidden="1" x14ac:dyDescent="0.25">
      <c r="A465" s="15">
        <v>24.640550532188009</v>
      </c>
      <c r="B465" s="55">
        <v>11.467839686350043</v>
      </c>
      <c r="C465" s="58">
        <f t="shared" si="28"/>
        <v>24.640550532188009</v>
      </c>
      <c r="D465" s="26">
        <v>19.969896136838088</v>
      </c>
      <c r="E465" s="20">
        <v>5.4561202599565028</v>
      </c>
      <c r="F465" s="68">
        <f t="shared" si="29"/>
        <v>44.610446669026096</v>
      </c>
      <c r="G465" s="58">
        <f t="shared" si="30"/>
        <v>30.096670792144511</v>
      </c>
      <c r="H465" s="61">
        <v>6.2102385028294016</v>
      </c>
      <c r="I465" s="64">
        <f t="shared" si="31"/>
        <v>50.820685171855501</v>
      </c>
    </row>
    <row r="466" spans="1:9" hidden="1" x14ac:dyDescent="0.25">
      <c r="A466" s="15">
        <v>24.144439063993879</v>
      </c>
      <c r="B466" s="55">
        <v>6.5255026949686368</v>
      </c>
      <c r="C466" s="58">
        <f t="shared" si="28"/>
        <v>24.144439063993879</v>
      </c>
      <c r="D466" s="26">
        <v>6.9976204367115535</v>
      </c>
      <c r="E466" s="20">
        <v>12.729104678727898</v>
      </c>
      <c r="F466" s="68">
        <f t="shared" si="29"/>
        <v>31.142059500705432</v>
      </c>
      <c r="G466" s="58">
        <f t="shared" si="30"/>
        <v>36.873543742721779</v>
      </c>
      <c r="H466" s="61">
        <v>12.956468178378167</v>
      </c>
      <c r="I466" s="64">
        <f t="shared" si="31"/>
        <v>49.830011921099945</v>
      </c>
    </row>
    <row r="467" spans="1:9" hidden="1" x14ac:dyDescent="0.25">
      <c r="A467" s="15">
        <v>6.3283028565298372</v>
      </c>
      <c r="B467" s="55">
        <v>20.887253825415865</v>
      </c>
      <c r="C467" s="58">
        <f t="shared" si="28"/>
        <v>20.887253825415865</v>
      </c>
      <c r="D467" s="26">
        <v>16.453017345092825</v>
      </c>
      <c r="E467" s="20">
        <v>23.712819444002733</v>
      </c>
      <c r="F467" s="68">
        <f t="shared" si="29"/>
        <v>37.340271170508686</v>
      </c>
      <c r="G467" s="58">
        <f t="shared" si="30"/>
        <v>44.600073269418601</v>
      </c>
      <c r="H467" s="61">
        <v>15.029302142908762</v>
      </c>
      <c r="I467" s="64">
        <f t="shared" si="31"/>
        <v>59.629375412327363</v>
      </c>
    </row>
    <row r="468" spans="1:9" hidden="1" x14ac:dyDescent="0.25">
      <c r="A468" s="15">
        <v>8.811995660083376</v>
      </c>
      <c r="B468" s="55">
        <v>12.416035047377445</v>
      </c>
      <c r="C468" s="58">
        <f t="shared" si="28"/>
        <v>12.416035047377445</v>
      </c>
      <c r="D468" s="26">
        <v>13.622771327085061</v>
      </c>
      <c r="E468" s="20">
        <v>10.863795118012</v>
      </c>
      <c r="F468" s="68">
        <f t="shared" si="29"/>
        <v>26.038806374462506</v>
      </c>
      <c r="G468" s="58">
        <f t="shared" si="30"/>
        <v>23.279830165389445</v>
      </c>
      <c r="H468" s="61">
        <v>12.294241290685317</v>
      </c>
      <c r="I468" s="64">
        <f t="shared" si="31"/>
        <v>38.333047665147824</v>
      </c>
    </row>
    <row r="469" spans="1:9" hidden="1" x14ac:dyDescent="0.25">
      <c r="A469" s="15">
        <v>24.80081816560272</v>
      </c>
      <c r="B469" s="55">
        <v>9.2878529917225361</v>
      </c>
      <c r="C469" s="58">
        <f t="shared" si="28"/>
        <v>24.80081816560272</v>
      </c>
      <c r="D469" s="26">
        <v>23.765447718527962</v>
      </c>
      <c r="E469" s="20">
        <v>20.503405998401981</v>
      </c>
      <c r="F469" s="68">
        <f t="shared" si="29"/>
        <v>48.566265884130686</v>
      </c>
      <c r="G469" s="58">
        <f t="shared" si="30"/>
        <v>45.304224164004701</v>
      </c>
      <c r="H469" s="61">
        <v>6.992410603914152</v>
      </c>
      <c r="I469" s="64">
        <f t="shared" si="31"/>
        <v>55.558676488044838</v>
      </c>
    </row>
    <row r="470" spans="1:9" hidden="1" x14ac:dyDescent="0.25">
      <c r="A470" s="15">
        <v>11.036100218065048</v>
      </c>
      <c r="B470" s="55">
        <v>12.322958939492516</v>
      </c>
      <c r="C470" s="58">
        <f t="shared" si="28"/>
        <v>12.322958939492516</v>
      </c>
      <c r="D470" s="26">
        <v>19.88380527476043</v>
      </c>
      <c r="E470" s="20">
        <v>10.114568496019665</v>
      </c>
      <c r="F470" s="68">
        <f t="shared" si="29"/>
        <v>32.206764214252942</v>
      </c>
      <c r="G470" s="58">
        <f t="shared" si="30"/>
        <v>22.43752743551218</v>
      </c>
      <c r="H470" s="61">
        <v>18.148926050006153</v>
      </c>
      <c r="I470" s="64">
        <f t="shared" si="31"/>
        <v>50.355690264259096</v>
      </c>
    </row>
    <row r="471" spans="1:9" hidden="1" x14ac:dyDescent="0.25">
      <c r="A471" s="15">
        <v>10.890249924714439</v>
      </c>
      <c r="B471" s="55">
        <v>15.450631248498787</v>
      </c>
      <c r="C471" s="58">
        <f t="shared" si="28"/>
        <v>15.450631248498787</v>
      </c>
      <c r="D471" s="26">
        <v>20.980180750165314</v>
      </c>
      <c r="E471" s="20">
        <v>19.74721280858358</v>
      </c>
      <c r="F471" s="68">
        <f t="shared" si="29"/>
        <v>36.430811998664097</v>
      </c>
      <c r="G471" s="58">
        <f t="shared" si="30"/>
        <v>35.197844057082364</v>
      </c>
      <c r="H471" s="61">
        <v>20.054737921514597</v>
      </c>
      <c r="I471" s="64">
        <f t="shared" si="31"/>
        <v>56.485549920178698</v>
      </c>
    </row>
    <row r="472" spans="1:9" hidden="1" x14ac:dyDescent="0.25">
      <c r="A472" s="15">
        <v>19.769218596488159</v>
      </c>
      <c r="B472" s="55">
        <v>17.979240949092965</v>
      </c>
      <c r="C472" s="58">
        <f t="shared" si="28"/>
        <v>19.769218596488159</v>
      </c>
      <c r="D472" s="26">
        <v>17.521587188087064</v>
      </c>
      <c r="E472" s="20">
        <v>13.742156172283426</v>
      </c>
      <c r="F472" s="68">
        <f t="shared" si="29"/>
        <v>37.290805784575227</v>
      </c>
      <c r="G472" s="58">
        <f t="shared" si="30"/>
        <v>33.511374768771589</v>
      </c>
      <c r="H472" s="61">
        <v>11.46098157283669</v>
      </c>
      <c r="I472" s="64">
        <f t="shared" si="31"/>
        <v>48.751787357411914</v>
      </c>
    </row>
    <row r="473" spans="1:9" hidden="1" x14ac:dyDescent="0.25">
      <c r="A473" s="15">
        <v>23.94519600035828</v>
      </c>
      <c r="B473" s="55">
        <v>23.782478153376537</v>
      </c>
      <c r="C473" s="58">
        <f t="shared" si="28"/>
        <v>23.94519600035828</v>
      </c>
      <c r="D473" s="26">
        <v>17.539438537319683</v>
      </c>
      <c r="E473" s="20">
        <v>5.2615387706657479</v>
      </c>
      <c r="F473" s="68">
        <f t="shared" si="29"/>
        <v>41.484634537677962</v>
      </c>
      <c r="G473" s="58">
        <f t="shared" si="30"/>
        <v>29.206734771024028</v>
      </c>
      <c r="H473" s="61">
        <v>19.120204343919465</v>
      </c>
      <c r="I473" s="64">
        <f t="shared" si="31"/>
        <v>60.604838881597431</v>
      </c>
    </row>
    <row r="474" spans="1:9" hidden="1" x14ac:dyDescent="0.25">
      <c r="A474" s="15">
        <v>5.680107548400386</v>
      </c>
      <c r="B474" s="55">
        <v>5.8116925454814705</v>
      </c>
      <c r="C474" s="58">
        <f t="shared" si="28"/>
        <v>5.8116925454814705</v>
      </c>
      <c r="D474" s="26">
        <v>17.129053910013376</v>
      </c>
      <c r="E474" s="20">
        <v>14.048160687281026</v>
      </c>
      <c r="F474" s="68">
        <f t="shared" si="29"/>
        <v>22.940746455494846</v>
      </c>
      <c r="G474" s="58">
        <f t="shared" si="30"/>
        <v>19.859853232762497</v>
      </c>
      <c r="H474" s="61">
        <v>17.799689205584919</v>
      </c>
      <c r="I474" s="64">
        <f t="shared" si="31"/>
        <v>40.740435661079765</v>
      </c>
    </row>
    <row r="475" spans="1:9" hidden="1" x14ac:dyDescent="0.25">
      <c r="A475" s="15">
        <v>17.80433421095448</v>
      </c>
      <c r="B475" s="55">
        <v>13.982446985224474</v>
      </c>
      <c r="C475" s="58">
        <f t="shared" si="28"/>
        <v>17.80433421095448</v>
      </c>
      <c r="D475" s="26">
        <v>20.427670259661109</v>
      </c>
      <c r="E475" s="20">
        <v>19.091781318484706</v>
      </c>
      <c r="F475" s="68">
        <f t="shared" si="29"/>
        <v>38.232004470615593</v>
      </c>
      <c r="G475" s="58">
        <f t="shared" si="30"/>
        <v>36.896115529439186</v>
      </c>
      <c r="H475" s="61">
        <v>8.9010247502506203</v>
      </c>
      <c r="I475" s="64">
        <f t="shared" si="31"/>
        <v>47.133029220866213</v>
      </c>
    </row>
    <row r="476" spans="1:9" hidden="1" x14ac:dyDescent="0.25">
      <c r="A476" s="15">
        <v>13.07529855329172</v>
      </c>
      <c r="B476" s="55">
        <v>21.779175637785091</v>
      </c>
      <c r="C476" s="58">
        <f t="shared" si="28"/>
        <v>21.779175637785091</v>
      </c>
      <c r="D476" s="26">
        <v>18.490180051781699</v>
      </c>
      <c r="E476" s="20">
        <v>20.671250927563225</v>
      </c>
      <c r="F476" s="68">
        <f t="shared" si="29"/>
        <v>40.269355689566794</v>
      </c>
      <c r="G476" s="58">
        <f t="shared" si="30"/>
        <v>42.450426565348316</v>
      </c>
      <c r="H476" s="61">
        <v>5.4926317600427943</v>
      </c>
      <c r="I476" s="64">
        <f t="shared" si="31"/>
        <v>47.943058325391107</v>
      </c>
    </row>
    <row r="477" spans="1:9" hidden="1" x14ac:dyDescent="0.25">
      <c r="A477" s="15">
        <v>11.262387303732257</v>
      </c>
      <c r="B477" s="55">
        <v>13.361417315794659</v>
      </c>
      <c r="C477" s="58">
        <f t="shared" si="28"/>
        <v>13.361417315794659</v>
      </c>
      <c r="D477" s="26">
        <v>18.200925997888628</v>
      </c>
      <c r="E477" s="20">
        <v>5.4356285309386898</v>
      </c>
      <c r="F477" s="68">
        <f t="shared" si="29"/>
        <v>31.562343313683286</v>
      </c>
      <c r="G477" s="58">
        <f t="shared" si="30"/>
        <v>18.797045846733347</v>
      </c>
      <c r="H477" s="61">
        <v>13.704983028398026</v>
      </c>
      <c r="I477" s="64">
        <f t="shared" si="31"/>
        <v>45.267326342081311</v>
      </c>
    </row>
    <row r="478" spans="1:9" hidden="1" x14ac:dyDescent="0.25">
      <c r="A478" s="15">
        <v>9.5440504291932449</v>
      </c>
      <c r="B478" s="55">
        <v>20.039546066052097</v>
      </c>
      <c r="C478" s="58">
        <f t="shared" si="28"/>
        <v>20.039546066052097</v>
      </c>
      <c r="D478" s="26">
        <v>9.8041024663393763</v>
      </c>
      <c r="E478" s="20">
        <v>17.97296847344203</v>
      </c>
      <c r="F478" s="68">
        <f t="shared" si="29"/>
        <v>29.843648532391473</v>
      </c>
      <c r="G478" s="58">
        <f t="shared" si="30"/>
        <v>38.012514539494127</v>
      </c>
      <c r="H478" s="61">
        <v>16.866196188800302</v>
      </c>
      <c r="I478" s="64">
        <f t="shared" si="31"/>
        <v>54.878710728294429</v>
      </c>
    </row>
    <row r="479" spans="1:9" hidden="1" x14ac:dyDescent="0.25">
      <c r="A479" s="15">
        <v>16.341211700197139</v>
      </c>
      <c r="B479" s="55">
        <v>16.689510803665829</v>
      </c>
      <c r="C479" s="58">
        <f t="shared" si="28"/>
        <v>16.689510803665829</v>
      </c>
      <c r="D479" s="26">
        <v>23.958038696186676</v>
      </c>
      <c r="E479" s="20">
        <v>14.275344607479781</v>
      </c>
      <c r="F479" s="68">
        <f t="shared" si="29"/>
        <v>40.647549499852502</v>
      </c>
      <c r="G479" s="58">
        <f t="shared" si="30"/>
        <v>30.96485541114561</v>
      </c>
      <c r="H479" s="61">
        <v>9.4366314226785875</v>
      </c>
      <c r="I479" s="64">
        <f t="shared" si="31"/>
        <v>50.08418092253109</v>
      </c>
    </row>
    <row r="480" spans="1:9" hidden="1" x14ac:dyDescent="0.25">
      <c r="A480" s="15">
        <v>20.95135261110714</v>
      </c>
      <c r="B480" s="55">
        <v>5.1311612303587317</v>
      </c>
      <c r="C480" s="58">
        <f t="shared" si="28"/>
        <v>20.95135261110714</v>
      </c>
      <c r="D480" s="26">
        <v>15.642394204634531</v>
      </c>
      <c r="E480" s="20">
        <v>21.621665945077243</v>
      </c>
      <c r="F480" s="68">
        <f t="shared" si="29"/>
        <v>36.593746815741667</v>
      </c>
      <c r="G480" s="58">
        <f t="shared" si="30"/>
        <v>42.57301855618438</v>
      </c>
      <c r="H480" s="61">
        <v>12.307188278339218</v>
      </c>
      <c r="I480" s="64">
        <f t="shared" si="31"/>
        <v>54.880206834523598</v>
      </c>
    </row>
    <row r="481" spans="1:9" hidden="1" x14ac:dyDescent="0.25">
      <c r="A481" s="15">
        <v>22.219311100819379</v>
      </c>
      <c r="B481" s="55">
        <v>7.1328684222161698</v>
      </c>
      <c r="C481" s="58">
        <f t="shared" si="28"/>
        <v>22.219311100819379</v>
      </c>
      <c r="D481" s="26">
        <v>23.733657829112357</v>
      </c>
      <c r="E481" s="20">
        <v>20.589202083691656</v>
      </c>
      <c r="F481" s="68">
        <f t="shared" si="29"/>
        <v>45.952968929931735</v>
      </c>
      <c r="G481" s="58">
        <f t="shared" si="30"/>
        <v>42.808513184511035</v>
      </c>
      <c r="H481" s="61">
        <v>6.6958093705650334</v>
      </c>
      <c r="I481" s="64">
        <f t="shared" si="31"/>
        <v>52.648778300496772</v>
      </c>
    </row>
    <row r="482" spans="1:9" hidden="1" x14ac:dyDescent="0.25">
      <c r="A482" s="15">
        <v>19.341621261144049</v>
      </c>
      <c r="B482" s="55">
        <v>11.314638858048003</v>
      </c>
      <c r="C482" s="58">
        <f t="shared" si="28"/>
        <v>19.341621261144049</v>
      </c>
      <c r="D482" s="26">
        <v>16.809136505686801</v>
      </c>
      <c r="E482" s="20">
        <v>23.478644316333419</v>
      </c>
      <c r="F482" s="68">
        <f t="shared" si="29"/>
        <v>36.15075776683085</v>
      </c>
      <c r="G482" s="58">
        <f t="shared" si="30"/>
        <v>42.820265577477471</v>
      </c>
      <c r="H482" s="61">
        <v>10.689675671407723</v>
      </c>
      <c r="I482" s="64">
        <f t="shared" si="31"/>
        <v>53.509941248885198</v>
      </c>
    </row>
    <row r="483" spans="1:9" hidden="1" x14ac:dyDescent="0.25">
      <c r="A483" s="15">
        <v>17.909720996320154</v>
      </c>
      <c r="B483" s="55">
        <v>11.894259351499642</v>
      </c>
      <c r="C483" s="58">
        <f t="shared" si="28"/>
        <v>17.909720996320154</v>
      </c>
      <c r="D483" s="26">
        <v>18.82560149027438</v>
      </c>
      <c r="E483" s="20">
        <v>11.280500940813072</v>
      </c>
      <c r="F483" s="68">
        <f t="shared" si="29"/>
        <v>36.735322486594534</v>
      </c>
      <c r="G483" s="58">
        <f t="shared" si="30"/>
        <v>29.190221937133224</v>
      </c>
      <c r="H483" s="61">
        <v>6.8405916033032454</v>
      </c>
      <c r="I483" s="64">
        <f t="shared" si="31"/>
        <v>43.575914089897779</v>
      </c>
    </row>
    <row r="484" spans="1:9" hidden="1" x14ac:dyDescent="0.25">
      <c r="A484" s="15">
        <v>6.4647001918879887</v>
      </c>
      <c r="B484" s="55">
        <v>15.493499558442355</v>
      </c>
      <c r="C484" s="58">
        <f t="shared" si="28"/>
        <v>15.493499558442355</v>
      </c>
      <c r="D484" s="26">
        <v>21.680703767481791</v>
      </c>
      <c r="E484" s="20">
        <v>14.863265270799921</v>
      </c>
      <c r="F484" s="68">
        <f t="shared" si="29"/>
        <v>37.174203325924147</v>
      </c>
      <c r="G484" s="58">
        <f t="shared" si="30"/>
        <v>30.356764829242277</v>
      </c>
      <c r="H484" s="61">
        <v>21.170051576377226</v>
      </c>
      <c r="I484" s="64">
        <f t="shared" si="31"/>
        <v>58.344254902301373</v>
      </c>
    </row>
    <row r="485" spans="1:9" hidden="1" x14ac:dyDescent="0.25">
      <c r="A485" s="15">
        <v>15.177151387363622</v>
      </c>
      <c r="B485" s="55">
        <v>12.310991477158968</v>
      </c>
      <c r="C485" s="58">
        <f t="shared" si="28"/>
        <v>15.177151387363622</v>
      </c>
      <c r="D485" s="26">
        <v>8.644929759335751</v>
      </c>
      <c r="E485" s="20">
        <v>16.870191103306528</v>
      </c>
      <c r="F485" s="68">
        <f t="shared" si="29"/>
        <v>23.822081146699375</v>
      </c>
      <c r="G485" s="58">
        <f t="shared" si="30"/>
        <v>32.047342490670147</v>
      </c>
      <c r="H485" s="61">
        <v>24.298810231834839</v>
      </c>
      <c r="I485" s="64">
        <f t="shared" si="31"/>
        <v>56.346152722504982</v>
      </c>
    </row>
    <row r="486" spans="1:9" hidden="1" x14ac:dyDescent="0.25">
      <c r="A486" s="15">
        <v>19.812652053181257</v>
      </c>
      <c r="B486" s="55">
        <v>13.040496295742571</v>
      </c>
      <c r="C486" s="58">
        <f t="shared" si="28"/>
        <v>19.812652053181257</v>
      </c>
      <c r="D486" s="26">
        <v>15.561746125063131</v>
      </c>
      <c r="E486" s="20">
        <v>11.740983508821788</v>
      </c>
      <c r="F486" s="68">
        <f t="shared" si="29"/>
        <v>35.374398178244391</v>
      </c>
      <c r="G486" s="58">
        <f t="shared" si="30"/>
        <v>31.553635562003045</v>
      </c>
      <c r="H486" s="61">
        <v>13.629723355148364</v>
      </c>
      <c r="I486" s="64">
        <f t="shared" si="31"/>
        <v>49.004121533392755</v>
      </c>
    </row>
    <row r="487" spans="1:9" hidden="1" x14ac:dyDescent="0.25">
      <c r="A487" s="15">
        <v>17.259688088777416</v>
      </c>
      <c r="B487" s="55">
        <v>24.744150365856683</v>
      </c>
      <c r="C487" s="58">
        <f t="shared" si="28"/>
        <v>24.744150365856683</v>
      </c>
      <c r="D487" s="26">
        <v>13.935339431653965</v>
      </c>
      <c r="E487" s="20">
        <v>13.967258461523517</v>
      </c>
      <c r="F487" s="68">
        <f t="shared" si="29"/>
        <v>38.679489797510648</v>
      </c>
      <c r="G487" s="58">
        <f t="shared" si="30"/>
        <v>38.711408827380197</v>
      </c>
      <c r="H487" s="61">
        <v>20.433332827662017</v>
      </c>
      <c r="I487" s="64">
        <f t="shared" si="31"/>
        <v>59.14474165504221</v>
      </c>
    </row>
    <row r="488" spans="1:9" hidden="1" x14ac:dyDescent="0.25">
      <c r="A488" s="15">
        <v>17.65674258758925</v>
      </c>
      <c r="B488" s="55">
        <v>20.805224718192239</v>
      </c>
      <c r="C488" s="58">
        <f t="shared" si="28"/>
        <v>20.805224718192239</v>
      </c>
      <c r="D488" s="26">
        <v>9.9678656728327653</v>
      </c>
      <c r="E488" s="20">
        <v>9.6211709551836666</v>
      </c>
      <c r="F488" s="68">
        <f t="shared" si="29"/>
        <v>30.773090391025004</v>
      </c>
      <c r="G488" s="58">
        <f t="shared" si="30"/>
        <v>30.426395673375907</v>
      </c>
      <c r="H488" s="61">
        <v>21.9338440405804</v>
      </c>
      <c r="I488" s="64">
        <f t="shared" si="31"/>
        <v>52.706934431605404</v>
      </c>
    </row>
    <row r="489" spans="1:9" hidden="1" x14ac:dyDescent="0.25">
      <c r="A489" s="15">
        <v>14.00242504963725</v>
      </c>
      <c r="B489" s="55">
        <v>12.148139167340034</v>
      </c>
      <c r="C489" s="58">
        <f t="shared" si="28"/>
        <v>14.00242504963725</v>
      </c>
      <c r="D489" s="26">
        <v>16.071477276969652</v>
      </c>
      <c r="E489" s="20">
        <v>20.258534353770742</v>
      </c>
      <c r="F489" s="68">
        <f t="shared" si="29"/>
        <v>30.073902326606902</v>
      </c>
      <c r="G489" s="58">
        <f t="shared" si="30"/>
        <v>34.260959403407995</v>
      </c>
      <c r="H489" s="61">
        <v>8.5724012652401971</v>
      </c>
      <c r="I489" s="64">
        <f t="shared" si="31"/>
        <v>42.83336066864819</v>
      </c>
    </row>
    <row r="490" spans="1:9" hidden="1" x14ac:dyDescent="0.25">
      <c r="A490" s="15">
        <v>6.1042783346174811</v>
      </c>
      <c r="B490" s="55">
        <v>8.8476002230922912</v>
      </c>
      <c r="C490" s="58">
        <f t="shared" si="28"/>
        <v>8.8476002230922912</v>
      </c>
      <c r="D490" s="26">
        <v>21.481307064092601</v>
      </c>
      <c r="E490" s="20">
        <v>13.538440088300202</v>
      </c>
      <c r="F490" s="68">
        <f t="shared" si="29"/>
        <v>30.32890728718489</v>
      </c>
      <c r="G490" s="58">
        <f t="shared" si="30"/>
        <v>22.386040311392492</v>
      </c>
      <c r="H490" s="61">
        <v>17.782489876009045</v>
      </c>
      <c r="I490" s="64">
        <f t="shared" si="31"/>
        <v>48.111397163193935</v>
      </c>
    </row>
    <row r="491" spans="1:9" hidden="1" x14ac:dyDescent="0.25">
      <c r="A491" s="15">
        <v>9.0268256175120065</v>
      </c>
      <c r="B491" s="55">
        <v>20.42036625900716</v>
      </c>
      <c r="C491" s="58">
        <f t="shared" si="28"/>
        <v>20.42036625900716</v>
      </c>
      <c r="D491" s="26">
        <v>14.244059756573915</v>
      </c>
      <c r="E491" s="20">
        <v>19.833410207797403</v>
      </c>
      <c r="F491" s="68">
        <f t="shared" si="29"/>
        <v>34.664426015581071</v>
      </c>
      <c r="G491" s="58">
        <f t="shared" si="30"/>
        <v>40.253776466804567</v>
      </c>
      <c r="H491" s="61">
        <v>11.078607406148361</v>
      </c>
      <c r="I491" s="64">
        <f t="shared" si="31"/>
        <v>51.332383872952931</v>
      </c>
    </row>
    <row r="492" spans="1:9" hidden="1" x14ac:dyDescent="0.25">
      <c r="A492" s="15">
        <v>11.489447720720523</v>
      </c>
      <c r="B492" s="55">
        <v>22.95849486100483</v>
      </c>
      <c r="C492" s="58">
        <f t="shared" si="28"/>
        <v>22.95849486100483</v>
      </c>
      <c r="D492" s="26">
        <v>23.998454875783963</v>
      </c>
      <c r="E492" s="20">
        <v>6.4166694152402037</v>
      </c>
      <c r="F492" s="68">
        <f t="shared" si="29"/>
        <v>46.956949736788793</v>
      </c>
      <c r="G492" s="58">
        <f t="shared" si="30"/>
        <v>29.375164276245034</v>
      </c>
      <c r="H492" s="61">
        <v>7.5215096527232728</v>
      </c>
      <c r="I492" s="64">
        <f t="shared" si="31"/>
        <v>54.478459389512068</v>
      </c>
    </row>
    <row r="493" spans="1:9" hidden="1" x14ac:dyDescent="0.25">
      <c r="A493" s="15">
        <v>7.0081662060767602</v>
      </c>
      <c r="B493" s="55">
        <v>11.732829109112263</v>
      </c>
      <c r="C493" s="58">
        <f t="shared" si="28"/>
        <v>11.732829109112263</v>
      </c>
      <c r="D493" s="26">
        <v>15.805715523459085</v>
      </c>
      <c r="E493" s="20">
        <v>7.7372733088533074</v>
      </c>
      <c r="F493" s="68">
        <f t="shared" si="29"/>
        <v>27.538544632571348</v>
      </c>
      <c r="G493" s="58">
        <f t="shared" si="30"/>
        <v>19.47010241796557</v>
      </c>
      <c r="H493" s="61">
        <v>19.987266344173218</v>
      </c>
      <c r="I493" s="64">
        <f t="shared" si="31"/>
        <v>47.525810976744566</v>
      </c>
    </row>
    <row r="494" spans="1:9" hidden="1" x14ac:dyDescent="0.25">
      <c r="A494" s="15">
        <v>10.702064313015764</v>
      </c>
      <c r="B494" s="55">
        <v>9.2913794342347167</v>
      </c>
      <c r="C494" s="58">
        <f t="shared" si="28"/>
        <v>10.702064313015764</v>
      </c>
      <c r="D494" s="26">
        <v>18.525916992740239</v>
      </c>
      <c r="E494" s="20">
        <v>22.600394695455677</v>
      </c>
      <c r="F494" s="68">
        <f t="shared" si="29"/>
        <v>29.227981305756003</v>
      </c>
      <c r="G494" s="58">
        <f t="shared" si="30"/>
        <v>33.302459008471445</v>
      </c>
      <c r="H494" s="61">
        <v>6.0026366271598341</v>
      </c>
      <c r="I494" s="64">
        <f t="shared" si="31"/>
        <v>39.305095635631275</v>
      </c>
    </row>
    <row r="495" spans="1:9" hidden="1" x14ac:dyDescent="0.25">
      <c r="A495" s="15">
        <v>24.864145637681531</v>
      </c>
      <c r="B495" s="55">
        <v>11.393583661979925</v>
      </c>
      <c r="C495" s="58">
        <f t="shared" si="28"/>
        <v>24.864145637681531</v>
      </c>
      <c r="D495" s="26">
        <v>21.036091944535915</v>
      </c>
      <c r="E495" s="20">
        <v>21.537978986223614</v>
      </c>
      <c r="F495" s="68">
        <f t="shared" si="29"/>
        <v>45.900237582217443</v>
      </c>
      <c r="G495" s="58">
        <f t="shared" si="30"/>
        <v>46.402124623905145</v>
      </c>
      <c r="H495" s="61">
        <v>12.848876562312457</v>
      </c>
      <c r="I495" s="64">
        <f t="shared" si="31"/>
        <v>59.2510011862176</v>
      </c>
    </row>
    <row r="496" spans="1:9" hidden="1" x14ac:dyDescent="0.25">
      <c r="A496" s="15">
        <v>21.283052249619683</v>
      </c>
      <c r="B496" s="55">
        <v>13.682792359825395</v>
      </c>
      <c r="C496" s="58">
        <f t="shared" si="28"/>
        <v>21.283052249619683</v>
      </c>
      <c r="D496" s="26">
        <v>24.719448484433464</v>
      </c>
      <c r="E496" s="20">
        <v>19.371316296270518</v>
      </c>
      <c r="F496" s="68">
        <f t="shared" si="29"/>
        <v>46.002500734053143</v>
      </c>
      <c r="G496" s="58">
        <f t="shared" si="30"/>
        <v>40.6543685458902</v>
      </c>
      <c r="H496" s="61">
        <v>22.556517009328907</v>
      </c>
      <c r="I496" s="64">
        <f t="shared" si="31"/>
        <v>68.559017743382043</v>
      </c>
    </row>
    <row r="497" spans="1:9" hidden="1" x14ac:dyDescent="0.25">
      <c r="A497" s="15">
        <v>11.41941557196775</v>
      </c>
      <c r="B497" s="55">
        <v>13.096883696364351</v>
      </c>
      <c r="C497" s="58">
        <f t="shared" si="28"/>
        <v>13.096883696364351</v>
      </c>
      <c r="D497" s="26">
        <v>10.29486062830423</v>
      </c>
      <c r="E497" s="20">
        <v>10.079269240344217</v>
      </c>
      <c r="F497" s="68">
        <f t="shared" si="29"/>
        <v>23.391744324668579</v>
      </c>
      <c r="G497" s="58">
        <f t="shared" si="30"/>
        <v>23.176152936708569</v>
      </c>
      <c r="H497" s="61">
        <v>9.672691835746603</v>
      </c>
      <c r="I497" s="64">
        <f t="shared" si="31"/>
        <v>33.064436160415184</v>
      </c>
    </row>
    <row r="498" spans="1:9" hidden="1" x14ac:dyDescent="0.25">
      <c r="A498" s="15">
        <v>20.22595516122939</v>
      </c>
      <c r="B498" s="55">
        <v>12.01224302527077</v>
      </c>
      <c r="C498" s="58">
        <f t="shared" si="28"/>
        <v>20.22595516122939</v>
      </c>
      <c r="D498" s="26">
        <v>24.532771489198719</v>
      </c>
      <c r="E498" s="20">
        <v>14.804522643379606</v>
      </c>
      <c r="F498" s="68">
        <f t="shared" si="29"/>
        <v>44.758726650428109</v>
      </c>
      <c r="G498" s="58">
        <f t="shared" si="30"/>
        <v>35.030477804608992</v>
      </c>
      <c r="H498" s="61">
        <v>17.008448436706427</v>
      </c>
      <c r="I498" s="64">
        <f t="shared" si="31"/>
        <v>61.767175087134532</v>
      </c>
    </row>
    <row r="499" spans="1:9" hidden="1" x14ac:dyDescent="0.25">
      <c r="A499" s="15">
        <v>11.358524483703221</v>
      </c>
      <c r="B499" s="55">
        <v>9.40208961189823</v>
      </c>
      <c r="C499" s="58">
        <f t="shared" si="28"/>
        <v>11.358524483703221</v>
      </c>
      <c r="D499" s="26">
        <v>18.629891191337144</v>
      </c>
      <c r="E499" s="20">
        <v>5.6092406320169808</v>
      </c>
      <c r="F499" s="68">
        <f t="shared" si="29"/>
        <v>29.988415675040365</v>
      </c>
      <c r="G499" s="58">
        <f t="shared" si="30"/>
        <v>16.967765115720201</v>
      </c>
      <c r="H499" s="61">
        <v>6.3919187349261231</v>
      </c>
      <c r="I499" s="64">
        <f t="shared" si="31"/>
        <v>36.380334409966487</v>
      </c>
    </row>
    <row r="500" spans="1:9" hidden="1" x14ac:dyDescent="0.25">
      <c r="A500" s="15">
        <v>12.389955686064425</v>
      </c>
      <c r="B500" s="55">
        <v>12.948653277462299</v>
      </c>
      <c r="C500" s="58">
        <f t="shared" si="28"/>
        <v>12.948653277462299</v>
      </c>
      <c r="D500" s="26">
        <v>22.292496088139821</v>
      </c>
      <c r="E500" s="20">
        <v>15.723067122153749</v>
      </c>
      <c r="F500" s="68">
        <f t="shared" si="29"/>
        <v>35.241149365602119</v>
      </c>
      <c r="G500" s="58">
        <f t="shared" si="30"/>
        <v>28.671720399616049</v>
      </c>
      <c r="H500" s="61">
        <v>20.489252779847789</v>
      </c>
      <c r="I500" s="64">
        <f t="shared" si="31"/>
        <v>55.730402145449908</v>
      </c>
    </row>
    <row r="501" spans="1:9" hidden="1" x14ac:dyDescent="0.25">
      <c r="A501" s="15">
        <v>5.9854265883136515</v>
      </c>
      <c r="B501" s="55">
        <v>12.033014537326725</v>
      </c>
      <c r="C501" s="58">
        <f t="shared" si="28"/>
        <v>12.033014537326725</v>
      </c>
      <c r="D501" s="26">
        <v>24.987870112212079</v>
      </c>
      <c r="E501" s="20">
        <v>20.70029650195486</v>
      </c>
      <c r="F501" s="68">
        <f t="shared" si="29"/>
        <v>37.0208846495388</v>
      </c>
      <c r="G501" s="58">
        <f t="shared" si="30"/>
        <v>32.733311039281588</v>
      </c>
      <c r="H501" s="61">
        <v>5.6389043026395314</v>
      </c>
      <c r="I501" s="64">
        <f t="shared" si="31"/>
        <v>42.659788952178332</v>
      </c>
    </row>
    <row r="502" spans="1:9" hidden="1" x14ac:dyDescent="0.25">
      <c r="A502" s="15">
        <v>22.441280685657468</v>
      </c>
      <c r="B502" s="55">
        <v>9.4431346291930041</v>
      </c>
      <c r="C502" s="58">
        <f t="shared" si="28"/>
        <v>22.441280685657468</v>
      </c>
      <c r="D502" s="26">
        <v>14.407915022035134</v>
      </c>
      <c r="E502" s="20">
        <v>15.32289329115514</v>
      </c>
      <c r="F502" s="68">
        <f t="shared" si="29"/>
        <v>36.849195707692601</v>
      </c>
      <c r="G502" s="58">
        <f t="shared" si="30"/>
        <v>37.764173976812607</v>
      </c>
      <c r="H502" s="61">
        <v>5.173564425294126</v>
      </c>
      <c r="I502" s="64">
        <f t="shared" si="31"/>
        <v>42.937738402106731</v>
      </c>
    </row>
    <row r="503" spans="1:9" hidden="1" x14ac:dyDescent="0.25">
      <c r="A503" s="15">
        <v>12.69479797019871</v>
      </c>
      <c r="B503" s="55">
        <v>10.227029821820022</v>
      </c>
      <c r="C503" s="58">
        <f t="shared" si="28"/>
        <v>12.69479797019871</v>
      </c>
      <c r="D503" s="26">
        <v>15.080159678257065</v>
      </c>
      <c r="E503" s="20">
        <v>18.347485305318159</v>
      </c>
      <c r="F503" s="68">
        <f t="shared" si="29"/>
        <v>27.774957648455775</v>
      </c>
      <c r="G503" s="58">
        <f t="shared" si="30"/>
        <v>31.042283275516869</v>
      </c>
      <c r="H503" s="61">
        <v>5.7028825242927583</v>
      </c>
      <c r="I503" s="64">
        <f t="shared" si="31"/>
        <v>36.745165799809627</v>
      </c>
    </row>
    <row r="504" spans="1:9" hidden="1" x14ac:dyDescent="0.25">
      <c r="A504" s="15">
        <v>7.5193608224471165</v>
      </c>
      <c r="B504" s="55">
        <v>16.016127364246842</v>
      </c>
      <c r="C504" s="58">
        <f t="shared" si="28"/>
        <v>16.016127364246842</v>
      </c>
      <c r="D504" s="26">
        <v>16.886980818652937</v>
      </c>
      <c r="E504" s="20">
        <v>21.863403898734145</v>
      </c>
      <c r="F504" s="68">
        <f t="shared" si="29"/>
        <v>32.903108182899778</v>
      </c>
      <c r="G504" s="58">
        <f t="shared" si="30"/>
        <v>37.87953126298099</v>
      </c>
      <c r="H504" s="61">
        <v>8.3021545334495208</v>
      </c>
      <c r="I504" s="64">
        <f t="shared" si="31"/>
        <v>46.181685796430514</v>
      </c>
    </row>
    <row r="505" spans="1:9" hidden="1" x14ac:dyDescent="0.25">
      <c r="A505" s="15">
        <v>14.542456184546788</v>
      </c>
      <c r="B505" s="55">
        <v>7.579902817463271</v>
      </c>
      <c r="C505" s="58">
        <f t="shared" si="28"/>
        <v>14.542456184546788</v>
      </c>
      <c r="D505" s="26">
        <v>5.153345709102215</v>
      </c>
      <c r="E505" s="20">
        <v>12.006919383635575</v>
      </c>
      <c r="F505" s="68">
        <f t="shared" si="29"/>
        <v>19.695801893649005</v>
      </c>
      <c r="G505" s="58">
        <f t="shared" si="30"/>
        <v>26.549375568182363</v>
      </c>
      <c r="H505" s="61">
        <v>10.65276936003043</v>
      </c>
      <c r="I505" s="64">
        <f t="shared" si="31"/>
        <v>37.202144928212789</v>
      </c>
    </row>
    <row r="506" spans="1:9" hidden="1" x14ac:dyDescent="0.25">
      <c r="A506" s="15">
        <v>11.829947172183921</v>
      </c>
      <c r="B506" s="55">
        <v>20.087853577944639</v>
      </c>
      <c r="C506" s="58">
        <f t="shared" si="28"/>
        <v>20.087853577944639</v>
      </c>
      <c r="D506" s="26">
        <v>9.6222154484605316</v>
      </c>
      <c r="E506" s="20">
        <v>24.262254012996507</v>
      </c>
      <c r="F506" s="68">
        <f t="shared" si="29"/>
        <v>29.710069026405172</v>
      </c>
      <c r="G506" s="58">
        <f t="shared" si="30"/>
        <v>44.35010759094115</v>
      </c>
      <c r="H506" s="61">
        <v>24.960829362847416</v>
      </c>
      <c r="I506" s="64">
        <f t="shared" si="31"/>
        <v>69.31093695378857</v>
      </c>
    </row>
    <row r="507" spans="1:9" hidden="1" x14ac:dyDescent="0.25">
      <c r="A507" s="15">
        <v>6.2123455308932485</v>
      </c>
      <c r="B507" s="55">
        <v>16.37810798228303</v>
      </c>
      <c r="C507" s="58">
        <f t="shared" si="28"/>
        <v>16.37810798228303</v>
      </c>
      <c r="D507" s="26">
        <v>16.174384417447278</v>
      </c>
      <c r="E507" s="20">
        <v>7.257687553391543</v>
      </c>
      <c r="F507" s="68">
        <f t="shared" si="29"/>
        <v>32.552492399730312</v>
      </c>
      <c r="G507" s="58">
        <f t="shared" si="30"/>
        <v>23.635795535674575</v>
      </c>
      <c r="H507" s="61">
        <v>15.635660741792137</v>
      </c>
      <c r="I507" s="64">
        <f t="shared" si="31"/>
        <v>48.188153141522449</v>
      </c>
    </row>
    <row r="508" spans="1:9" hidden="1" x14ac:dyDescent="0.25">
      <c r="A508" s="15">
        <v>16.622712805639882</v>
      </c>
      <c r="B508" s="55">
        <v>12.26428641599508</v>
      </c>
      <c r="C508" s="58">
        <f t="shared" si="28"/>
        <v>16.622712805639882</v>
      </c>
      <c r="D508" s="26">
        <v>21.942729933124376</v>
      </c>
      <c r="E508" s="20">
        <v>10.697127811946533</v>
      </c>
      <c r="F508" s="68">
        <f t="shared" si="29"/>
        <v>38.565442738764261</v>
      </c>
      <c r="G508" s="58">
        <f t="shared" si="30"/>
        <v>27.319840617586415</v>
      </c>
      <c r="H508" s="61">
        <v>19.483975970076557</v>
      </c>
      <c r="I508" s="64">
        <f t="shared" si="31"/>
        <v>58.049418708840818</v>
      </c>
    </row>
    <row r="509" spans="1:9" hidden="1" x14ac:dyDescent="0.25">
      <c r="A509" s="15">
        <v>12.241160005220468</v>
      </c>
      <c r="B509" s="55">
        <v>24.631025932625459</v>
      </c>
      <c r="C509" s="58">
        <f t="shared" si="28"/>
        <v>24.631025932625459</v>
      </c>
      <c r="D509" s="26">
        <v>5.4603595170097741</v>
      </c>
      <c r="E509" s="20">
        <v>22.939016970650282</v>
      </c>
      <c r="F509" s="68">
        <f t="shared" si="29"/>
        <v>30.091385449635233</v>
      </c>
      <c r="G509" s="58">
        <f t="shared" si="30"/>
        <v>47.570042903275741</v>
      </c>
      <c r="H509" s="61">
        <v>19.098226949464507</v>
      </c>
      <c r="I509" s="64">
        <f t="shared" si="31"/>
        <v>66.668269852740252</v>
      </c>
    </row>
    <row r="510" spans="1:9" hidden="1" x14ac:dyDescent="0.25">
      <c r="A510" s="15">
        <v>14.395525058091589</v>
      </c>
      <c r="B510" s="55">
        <v>11.069293572792347</v>
      </c>
      <c r="C510" s="58">
        <f t="shared" si="28"/>
        <v>14.395525058091589</v>
      </c>
      <c r="D510" s="26">
        <v>14.269749345417488</v>
      </c>
      <c r="E510" s="20">
        <v>24.365592095964832</v>
      </c>
      <c r="F510" s="68">
        <f t="shared" si="29"/>
        <v>28.665274403509077</v>
      </c>
      <c r="G510" s="58">
        <f t="shared" si="30"/>
        <v>38.761117154056421</v>
      </c>
      <c r="H510" s="61">
        <v>24.59836678498921</v>
      </c>
      <c r="I510" s="64">
        <f t="shared" si="31"/>
        <v>63.359483939045631</v>
      </c>
    </row>
    <row r="511" spans="1:9" hidden="1" x14ac:dyDescent="0.25">
      <c r="A511" s="15">
        <v>5.0412882323033337</v>
      </c>
      <c r="B511" s="55">
        <v>5.252282826795156</v>
      </c>
      <c r="C511" s="58">
        <f t="shared" si="28"/>
        <v>5.252282826795156</v>
      </c>
      <c r="D511" s="26">
        <v>5.7095864850416911</v>
      </c>
      <c r="E511" s="20">
        <v>10.782352460631355</v>
      </c>
      <c r="F511" s="68">
        <f t="shared" si="29"/>
        <v>10.961869311836846</v>
      </c>
      <c r="G511" s="58">
        <f t="shared" si="30"/>
        <v>16.034635287426511</v>
      </c>
      <c r="H511" s="61">
        <v>21.927569407770008</v>
      </c>
      <c r="I511" s="64">
        <f t="shared" si="31"/>
        <v>37.962204695196519</v>
      </c>
    </row>
    <row r="512" spans="1:9" hidden="1" x14ac:dyDescent="0.25">
      <c r="A512" s="15">
        <v>19.006593161222192</v>
      </c>
      <c r="B512" s="55">
        <v>6.074562478679475</v>
      </c>
      <c r="C512" s="58">
        <f t="shared" si="28"/>
        <v>19.006593161222192</v>
      </c>
      <c r="D512" s="26">
        <v>5.2292830743988006</v>
      </c>
      <c r="E512" s="20">
        <v>10.48271786668959</v>
      </c>
      <c r="F512" s="68">
        <f t="shared" si="29"/>
        <v>24.235876235620992</v>
      </c>
      <c r="G512" s="58">
        <f t="shared" si="30"/>
        <v>29.489311027911782</v>
      </c>
      <c r="H512" s="61">
        <v>17.305517621481972</v>
      </c>
      <c r="I512" s="64">
        <f t="shared" si="31"/>
        <v>46.79482864939375</v>
      </c>
    </row>
    <row r="513" spans="1:9" hidden="1" x14ac:dyDescent="0.25">
      <c r="A513" s="15">
        <v>21.4980839444762</v>
      </c>
      <c r="B513" s="55">
        <v>7.6244330723742415</v>
      </c>
      <c r="C513" s="58">
        <f t="shared" si="28"/>
        <v>21.4980839444762</v>
      </c>
      <c r="D513" s="26">
        <v>12.912391950074102</v>
      </c>
      <c r="E513" s="20">
        <v>10.541374975132193</v>
      </c>
      <c r="F513" s="68">
        <f t="shared" si="29"/>
        <v>34.410475894550302</v>
      </c>
      <c r="G513" s="58">
        <f t="shared" si="30"/>
        <v>32.039458919608393</v>
      </c>
      <c r="H513" s="61">
        <v>21.125128389204733</v>
      </c>
      <c r="I513" s="64">
        <f t="shared" si="31"/>
        <v>55.535604283755035</v>
      </c>
    </row>
    <row r="514" spans="1:9" hidden="1" x14ac:dyDescent="0.25">
      <c r="A514" s="15">
        <v>20.150081354719937</v>
      </c>
      <c r="B514" s="55">
        <v>21.896871602471037</v>
      </c>
      <c r="C514" s="58">
        <f t="shared" ref="C514:C577" si="32">MAX(A514:B514)</f>
        <v>21.896871602471037</v>
      </c>
      <c r="D514" s="26">
        <v>7.1788912125891402</v>
      </c>
      <c r="E514" s="20">
        <v>5.585047207084064</v>
      </c>
      <c r="F514" s="68">
        <f t="shared" ref="F514:F577" si="33">C514+D514</f>
        <v>29.075762815060177</v>
      </c>
      <c r="G514" s="58">
        <f t="shared" ref="G514:G577" si="34">C514+E514</f>
        <v>27.481918809555101</v>
      </c>
      <c r="H514" s="61">
        <v>22.036002604914572</v>
      </c>
      <c r="I514" s="64">
        <f t="shared" si="31"/>
        <v>51.111765419974745</v>
      </c>
    </row>
    <row r="515" spans="1:9" hidden="1" x14ac:dyDescent="0.25">
      <c r="A515" s="15">
        <v>12.106350577886364</v>
      </c>
      <c r="B515" s="55">
        <v>23.751337479251635</v>
      </c>
      <c r="C515" s="58">
        <f t="shared" si="32"/>
        <v>23.751337479251635</v>
      </c>
      <c r="D515" s="26">
        <v>12.771346578494548</v>
      </c>
      <c r="E515" s="20">
        <v>5.8528135516202795</v>
      </c>
      <c r="F515" s="68">
        <f t="shared" si="33"/>
        <v>36.522684057746183</v>
      </c>
      <c r="G515" s="58">
        <f t="shared" si="34"/>
        <v>29.604151030871915</v>
      </c>
      <c r="H515" s="61">
        <v>9.7016404452622318</v>
      </c>
      <c r="I515" s="64">
        <f t="shared" ref="I515:I578" si="35">H515+MAX(F515:G515)</f>
        <v>46.224324503008418</v>
      </c>
    </row>
    <row r="516" spans="1:9" hidden="1" x14ac:dyDescent="0.25">
      <c r="A516" s="15">
        <v>10.86565068551268</v>
      </c>
      <c r="B516" s="55">
        <v>8.557149019401713</v>
      </c>
      <c r="C516" s="58">
        <f t="shared" si="32"/>
        <v>10.86565068551268</v>
      </c>
      <c r="D516" s="26">
        <v>17.644858791160321</v>
      </c>
      <c r="E516" s="20">
        <v>10.729413178668725</v>
      </c>
      <c r="F516" s="68">
        <f t="shared" si="33"/>
        <v>28.510509476673001</v>
      </c>
      <c r="G516" s="58">
        <f t="shared" si="34"/>
        <v>21.595063864181405</v>
      </c>
      <c r="H516" s="61">
        <v>18.979256078197086</v>
      </c>
      <c r="I516" s="64">
        <f t="shared" si="35"/>
        <v>47.48976555487009</v>
      </c>
    </row>
    <row r="517" spans="1:9" hidden="1" x14ac:dyDescent="0.25">
      <c r="A517" s="15">
        <v>14.739869528343025</v>
      </c>
      <c r="B517" s="55">
        <v>13.21496934905149</v>
      </c>
      <c r="C517" s="58">
        <f t="shared" si="32"/>
        <v>14.739869528343025</v>
      </c>
      <c r="D517" s="26">
        <v>7.3703118463871897</v>
      </c>
      <c r="E517" s="20">
        <v>18.294451094541895</v>
      </c>
      <c r="F517" s="68">
        <f t="shared" si="33"/>
        <v>22.110181374730214</v>
      </c>
      <c r="G517" s="58">
        <f t="shared" si="34"/>
        <v>33.03432062288492</v>
      </c>
      <c r="H517" s="61">
        <v>19.369351405053962</v>
      </c>
      <c r="I517" s="64">
        <f t="shared" si="35"/>
        <v>52.403672027938882</v>
      </c>
    </row>
    <row r="518" spans="1:9" hidden="1" x14ac:dyDescent="0.25">
      <c r="A518" s="15">
        <v>14.085736015851396</v>
      </c>
      <c r="B518" s="55">
        <v>22.809581358827078</v>
      </c>
      <c r="C518" s="58">
        <f t="shared" si="32"/>
        <v>22.809581358827078</v>
      </c>
      <c r="D518" s="26">
        <v>10.65337625466492</v>
      </c>
      <c r="E518" s="20">
        <v>20.102937943130748</v>
      </c>
      <c r="F518" s="68">
        <f t="shared" si="33"/>
        <v>33.462957613491994</v>
      </c>
      <c r="G518" s="58">
        <f t="shared" si="34"/>
        <v>42.912519301957829</v>
      </c>
      <c r="H518" s="61">
        <v>19.625598258515229</v>
      </c>
      <c r="I518" s="64">
        <f t="shared" si="35"/>
        <v>62.538117560473054</v>
      </c>
    </row>
    <row r="519" spans="1:9" hidden="1" x14ac:dyDescent="0.25">
      <c r="A519" s="15">
        <v>6.3633216585204622</v>
      </c>
      <c r="B519" s="55">
        <v>8.4386092717458361</v>
      </c>
      <c r="C519" s="58">
        <f t="shared" si="32"/>
        <v>8.4386092717458361</v>
      </c>
      <c r="D519" s="26">
        <v>6.4633063353058517</v>
      </c>
      <c r="E519" s="20">
        <v>15.300220969137586</v>
      </c>
      <c r="F519" s="68">
        <f t="shared" si="33"/>
        <v>14.901915607051688</v>
      </c>
      <c r="G519" s="58">
        <f t="shared" si="34"/>
        <v>23.738830240883424</v>
      </c>
      <c r="H519" s="61">
        <v>14.691917040514042</v>
      </c>
      <c r="I519" s="64">
        <f t="shared" si="35"/>
        <v>38.430747281397466</v>
      </c>
    </row>
    <row r="520" spans="1:9" hidden="1" x14ac:dyDescent="0.25">
      <c r="A520" s="15">
        <v>23.975126308816357</v>
      </c>
      <c r="B520" s="55">
        <v>18.652282760483267</v>
      </c>
      <c r="C520" s="58">
        <f t="shared" si="32"/>
        <v>23.975126308816357</v>
      </c>
      <c r="D520" s="26">
        <v>15.808796414580545</v>
      </c>
      <c r="E520" s="20">
        <v>18.197135177018854</v>
      </c>
      <c r="F520" s="68">
        <f t="shared" si="33"/>
        <v>39.783922723396898</v>
      </c>
      <c r="G520" s="58">
        <f t="shared" si="34"/>
        <v>42.172261485835207</v>
      </c>
      <c r="H520" s="61">
        <v>19.311919063081469</v>
      </c>
      <c r="I520" s="64">
        <f t="shared" si="35"/>
        <v>61.484180548916676</v>
      </c>
    </row>
    <row r="521" spans="1:9" hidden="1" x14ac:dyDescent="0.25">
      <c r="A521" s="15">
        <v>23.647692975720886</v>
      </c>
      <c r="B521" s="55">
        <v>6.7166918723252156</v>
      </c>
      <c r="C521" s="58">
        <f t="shared" si="32"/>
        <v>23.647692975720886</v>
      </c>
      <c r="D521" s="26">
        <v>12.31223488031798</v>
      </c>
      <c r="E521" s="20">
        <v>12.013148731596747</v>
      </c>
      <c r="F521" s="68">
        <f t="shared" si="33"/>
        <v>35.959927856038867</v>
      </c>
      <c r="G521" s="58">
        <f t="shared" si="34"/>
        <v>35.66084170731763</v>
      </c>
      <c r="H521" s="61">
        <v>14.32786497556032</v>
      </c>
      <c r="I521" s="64">
        <f t="shared" si="35"/>
        <v>50.287792831599191</v>
      </c>
    </row>
    <row r="522" spans="1:9" hidden="1" x14ac:dyDescent="0.25">
      <c r="A522" s="15">
        <v>8.0452883360775473</v>
      </c>
      <c r="B522" s="55">
        <v>5.5742440820883399</v>
      </c>
      <c r="C522" s="58">
        <f t="shared" si="32"/>
        <v>8.0452883360775473</v>
      </c>
      <c r="D522" s="26">
        <v>21.984448344056364</v>
      </c>
      <c r="E522" s="20">
        <v>11.710331102213889</v>
      </c>
      <c r="F522" s="68">
        <f t="shared" si="33"/>
        <v>30.029736680133912</v>
      </c>
      <c r="G522" s="58">
        <f t="shared" si="34"/>
        <v>19.755619438291436</v>
      </c>
      <c r="H522" s="61">
        <v>13.581936387705635</v>
      </c>
      <c r="I522" s="64">
        <f t="shared" si="35"/>
        <v>43.611673067839547</v>
      </c>
    </row>
    <row r="523" spans="1:9" hidden="1" x14ac:dyDescent="0.25">
      <c r="A523" s="15">
        <v>12.795850579863943</v>
      </c>
      <c r="B523" s="55">
        <v>6.4027104681595493</v>
      </c>
      <c r="C523" s="58">
        <f t="shared" si="32"/>
        <v>12.795850579863943</v>
      </c>
      <c r="D523" s="26">
        <v>15.524616354489162</v>
      </c>
      <c r="E523" s="20">
        <v>20.900879818445635</v>
      </c>
      <c r="F523" s="68">
        <f t="shared" si="33"/>
        <v>28.320466934353107</v>
      </c>
      <c r="G523" s="58">
        <f t="shared" si="34"/>
        <v>33.696730398309576</v>
      </c>
      <c r="H523" s="61">
        <v>7.9829230273756835</v>
      </c>
      <c r="I523" s="64">
        <f t="shared" si="35"/>
        <v>41.67965342568526</v>
      </c>
    </row>
    <row r="524" spans="1:9" hidden="1" x14ac:dyDescent="0.25">
      <c r="A524" s="15">
        <v>22.640129751179966</v>
      </c>
      <c r="B524" s="55">
        <v>16.849115790557047</v>
      </c>
      <c r="C524" s="58">
        <f t="shared" si="32"/>
        <v>22.640129751179966</v>
      </c>
      <c r="D524" s="26">
        <v>16.678930249746777</v>
      </c>
      <c r="E524" s="20">
        <v>17.325560451007988</v>
      </c>
      <c r="F524" s="68">
        <f t="shared" si="33"/>
        <v>39.31906000092674</v>
      </c>
      <c r="G524" s="58">
        <f t="shared" si="34"/>
        <v>39.965690202187957</v>
      </c>
      <c r="H524" s="61">
        <v>17.016553978596392</v>
      </c>
      <c r="I524" s="64">
        <f t="shared" si="35"/>
        <v>56.982244180784349</v>
      </c>
    </row>
    <row r="525" spans="1:9" hidden="1" x14ac:dyDescent="0.25">
      <c r="A525" s="15">
        <v>13.993951604446014</v>
      </c>
      <c r="B525" s="55">
        <v>10.356000451498044</v>
      </c>
      <c r="C525" s="58">
        <f t="shared" si="32"/>
        <v>13.993951604446014</v>
      </c>
      <c r="D525" s="26">
        <v>10.279768296112657</v>
      </c>
      <c r="E525" s="20">
        <v>13.131315250372886</v>
      </c>
      <c r="F525" s="68">
        <f t="shared" si="33"/>
        <v>24.273719900558671</v>
      </c>
      <c r="G525" s="58">
        <f t="shared" si="34"/>
        <v>27.1252668548189</v>
      </c>
      <c r="H525" s="61">
        <v>8.4810144642575871</v>
      </c>
      <c r="I525" s="64">
        <f t="shared" si="35"/>
        <v>35.606281319076487</v>
      </c>
    </row>
    <row r="526" spans="1:9" hidden="1" x14ac:dyDescent="0.25">
      <c r="A526" s="15">
        <v>9.3218562534628937</v>
      </c>
      <c r="B526" s="55">
        <v>18.376879507588839</v>
      </c>
      <c r="C526" s="58">
        <f t="shared" si="32"/>
        <v>18.376879507588839</v>
      </c>
      <c r="D526" s="26">
        <v>21.194143109943411</v>
      </c>
      <c r="E526" s="20">
        <v>8.6560728594959357</v>
      </c>
      <c r="F526" s="68">
        <f t="shared" si="33"/>
        <v>39.57102261753225</v>
      </c>
      <c r="G526" s="58">
        <f t="shared" si="34"/>
        <v>27.032952367084775</v>
      </c>
      <c r="H526" s="61">
        <v>18.97743815965438</v>
      </c>
      <c r="I526" s="64">
        <f t="shared" si="35"/>
        <v>58.548460777186634</v>
      </c>
    </row>
    <row r="527" spans="1:9" hidden="1" x14ac:dyDescent="0.25">
      <c r="A527" s="15">
        <v>8.5462841583234983</v>
      </c>
      <c r="B527" s="55">
        <v>12.474839143449064</v>
      </c>
      <c r="C527" s="58">
        <f t="shared" si="32"/>
        <v>12.474839143449064</v>
      </c>
      <c r="D527" s="26">
        <v>6.9128035943010069</v>
      </c>
      <c r="E527" s="20">
        <v>18.717800944001542</v>
      </c>
      <c r="F527" s="68">
        <f t="shared" si="33"/>
        <v>19.38764273775007</v>
      </c>
      <c r="G527" s="58">
        <f t="shared" si="34"/>
        <v>31.192640087450606</v>
      </c>
      <c r="H527" s="61">
        <v>12.140663960044424</v>
      </c>
      <c r="I527" s="64">
        <f t="shared" si="35"/>
        <v>43.333304047495034</v>
      </c>
    </row>
    <row r="528" spans="1:9" hidden="1" x14ac:dyDescent="0.25">
      <c r="A528" s="15">
        <v>10.799229063266758</v>
      </c>
      <c r="B528" s="55">
        <v>11.932071187956961</v>
      </c>
      <c r="C528" s="58">
        <f t="shared" si="32"/>
        <v>11.932071187956961</v>
      </c>
      <c r="D528" s="26">
        <v>12.585837394605267</v>
      </c>
      <c r="E528" s="20">
        <v>9.5468577747708849</v>
      </c>
      <c r="F528" s="68">
        <f t="shared" si="33"/>
        <v>24.517908582562228</v>
      </c>
      <c r="G528" s="58">
        <f t="shared" si="34"/>
        <v>21.478928962727846</v>
      </c>
      <c r="H528" s="61">
        <v>23.007424911060763</v>
      </c>
      <c r="I528" s="64">
        <f t="shared" si="35"/>
        <v>47.525333493622995</v>
      </c>
    </row>
    <row r="529" spans="1:9" hidden="1" x14ac:dyDescent="0.25">
      <c r="A529" s="15">
        <v>10.920597989429037</v>
      </c>
      <c r="B529" s="55">
        <v>20.359437988952536</v>
      </c>
      <c r="C529" s="58">
        <f t="shared" si="32"/>
        <v>20.359437988952536</v>
      </c>
      <c r="D529" s="26">
        <v>19.532574888745842</v>
      </c>
      <c r="E529" s="20">
        <v>5.5621455792248975</v>
      </c>
      <c r="F529" s="68">
        <f t="shared" si="33"/>
        <v>39.892012877698377</v>
      </c>
      <c r="G529" s="58">
        <f t="shared" si="34"/>
        <v>25.921583568177432</v>
      </c>
      <c r="H529" s="61">
        <v>15.488509877098323</v>
      </c>
      <c r="I529" s="64">
        <f t="shared" si="35"/>
        <v>55.380522754796701</v>
      </c>
    </row>
    <row r="530" spans="1:9" hidden="1" x14ac:dyDescent="0.25">
      <c r="A530" s="15">
        <v>12.880423062296149</v>
      </c>
      <c r="B530" s="55">
        <v>16.479964984388467</v>
      </c>
      <c r="C530" s="58">
        <f t="shared" si="32"/>
        <v>16.479964984388467</v>
      </c>
      <c r="D530" s="26">
        <v>22.099538333971172</v>
      </c>
      <c r="E530" s="20">
        <v>15.585962542147103</v>
      </c>
      <c r="F530" s="68">
        <f t="shared" si="33"/>
        <v>38.579503318359642</v>
      </c>
      <c r="G530" s="58">
        <f t="shared" si="34"/>
        <v>32.065927526535567</v>
      </c>
      <c r="H530" s="61">
        <v>17.377500885433527</v>
      </c>
      <c r="I530" s="64">
        <f t="shared" si="35"/>
        <v>55.957004203793169</v>
      </c>
    </row>
    <row r="531" spans="1:9" hidden="1" x14ac:dyDescent="0.25">
      <c r="A531" s="15">
        <v>11.934575700442069</v>
      </c>
      <c r="B531" s="55">
        <v>15.600440821647847</v>
      </c>
      <c r="C531" s="58">
        <f t="shared" si="32"/>
        <v>15.600440821647847</v>
      </c>
      <c r="D531" s="26">
        <v>18.042289266574603</v>
      </c>
      <c r="E531" s="20">
        <v>22.514467271118512</v>
      </c>
      <c r="F531" s="68">
        <f t="shared" si="33"/>
        <v>33.64273008822245</v>
      </c>
      <c r="G531" s="58">
        <f t="shared" si="34"/>
        <v>38.114908092766356</v>
      </c>
      <c r="H531" s="61">
        <v>20.196531059282989</v>
      </c>
      <c r="I531" s="64">
        <f t="shared" si="35"/>
        <v>58.311439152049346</v>
      </c>
    </row>
    <row r="532" spans="1:9" hidden="1" x14ac:dyDescent="0.25">
      <c r="A532" s="15">
        <v>8.4317245937662477</v>
      </c>
      <c r="B532" s="55">
        <v>13.605786953245577</v>
      </c>
      <c r="C532" s="58">
        <f t="shared" si="32"/>
        <v>13.605786953245577</v>
      </c>
      <c r="D532" s="26">
        <v>24.86763591748403</v>
      </c>
      <c r="E532" s="20">
        <v>18.947177688258236</v>
      </c>
      <c r="F532" s="68">
        <f t="shared" si="33"/>
        <v>38.473422870729607</v>
      </c>
      <c r="G532" s="58">
        <f t="shared" si="34"/>
        <v>32.552964641503813</v>
      </c>
      <c r="H532" s="61">
        <v>10.639335330382202</v>
      </c>
      <c r="I532" s="64">
        <f t="shared" si="35"/>
        <v>49.112758201111809</v>
      </c>
    </row>
    <row r="533" spans="1:9" hidden="1" x14ac:dyDescent="0.25">
      <c r="A533" s="15">
        <v>18.22086293294511</v>
      </c>
      <c r="B533" s="55">
        <v>8.9876101684359799</v>
      </c>
      <c r="C533" s="58">
        <f t="shared" si="32"/>
        <v>18.22086293294511</v>
      </c>
      <c r="D533" s="26">
        <v>23.41475422768621</v>
      </c>
      <c r="E533" s="20">
        <v>19.84806855100452</v>
      </c>
      <c r="F533" s="68">
        <f t="shared" si="33"/>
        <v>41.63561716063132</v>
      </c>
      <c r="G533" s="58">
        <f t="shared" si="34"/>
        <v>38.068931483949626</v>
      </c>
      <c r="H533" s="61">
        <v>5.0923334961662903</v>
      </c>
      <c r="I533" s="64">
        <f t="shared" si="35"/>
        <v>46.72795065679761</v>
      </c>
    </row>
    <row r="534" spans="1:9" hidden="1" x14ac:dyDescent="0.25">
      <c r="A534" s="15">
        <v>12.537639221378868</v>
      </c>
      <c r="B534" s="55">
        <v>20.477598062338231</v>
      </c>
      <c r="C534" s="58">
        <f t="shared" si="32"/>
        <v>20.477598062338231</v>
      </c>
      <c r="D534" s="26">
        <v>24.802985085407133</v>
      </c>
      <c r="E534" s="20">
        <v>7.4585726549066411</v>
      </c>
      <c r="F534" s="68">
        <f t="shared" si="33"/>
        <v>45.280583147745361</v>
      </c>
      <c r="G534" s="58">
        <f t="shared" si="34"/>
        <v>27.93617071724487</v>
      </c>
      <c r="H534" s="61">
        <v>15.565509170554304</v>
      </c>
      <c r="I534" s="64">
        <f t="shared" si="35"/>
        <v>60.846092318299668</v>
      </c>
    </row>
    <row r="535" spans="1:9" hidden="1" x14ac:dyDescent="0.25">
      <c r="A535" s="15">
        <v>9.3629651339912812</v>
      </c>
      <c r="B535" s="55">
        <v>22.047063382645511</v>
      </c>
      <c r="C535" s="58">
        <f t="shared" si="32"/>
        <v>22.047063382645511</v>
      </c>
      <c r="D535" s="26">
        <v>14.014325067467706</v>
      </c>
      <c r="E535" s="20">
        <v>9.8583873139826927</v>
      </c>
      <c r="F535" s="68">
        <f t="shared" si="33"/>
        <v>36.061388450113213</v>
      </c>
      <c r="G535" s="58">
        <f t="shared" si="34"/>
        <v>31.905450696628204</v>
      </c>
      <c r="H535" s="61">
        <v>19.616900226565733</v>
      </c>
      <c r="I535" s="64">
        <f t="shared" si="35"/>
        <v>55.678288676678946</v>
      </c>
    </row>
    <row r="536" spans="1:9" hidden="1" x14ac:dyDescent="0.25">
      <c r="A536" s="15">
        <v>8.9075821139260469</v>
      </c>
      <c r="B536" s="55">
        <v>18.748113408604461</v>
      </c>
      <c r="C536" s="58">
        <f t="shared" si="32"/>
        <v>18.748113408604461</v>
      </c>
      <c r="D536" s="26">
        <v>9.7947968869773838</v>
      </c>
      <c r="E536" s="20">
        <v>9.6756729581011705</v>
      </c>
      <c r="F536" s="68">
        <f t="shared" si="33"/>
        <v>28.542910295581844</v>
      </c>
      <c r="G536" s="58">
        <f t="shared" si="34"/>
        <v>28.423786366705631</v>
      </c>
      <c r="H536" s="61">
        <v>16.482963126003632</v>
      </c>
      <c r="I536" s="64">
        <f t="shared" si="35"/>
        <v>45.025873421585473</v>
      </c>
    </row>
    <row r="537" spans="1:9" hidden="1" x14ac:dyDescent="0.25">
      <c r="A537" s="15">
        <v>15.892657097869645</v>
      </c>
      <c r="B537" s="55">
        <v>12.061094922828936</v>
      </c>
      <c r="C537" s="58">
        <f t="shared" si="32"/>
        <v>15.892657097869645</v>
      </c>
      <c r="D537" s="26">
        <v>16.663262262205976</v>
      </c>
      <c r="E537" s="20">
        <v>22.364322252548767</v>
      </c>
      <c r="F537" s="68">
        <f t="shared" si="33"/>
        <v>32.55591936007562</v>
      </c>
      <c r="G537" s="58">
        <f t="shared" si="34"/>
        <v>38.256979350418412</v>
      </c>
      <c r="H537" s="61">
        <v>5.7560895029511983</v>
      </c>
      <c r="I537" s="64">
        <f t="shared" si="35"/>
        <v>44.01306885336961</v>
      </c>
    </row>
    <row r="538" spans="1:9" hidden="1" x14ac:dyDescent="0.25">
      <c r="A538" s="15">
        <v>11.887677122720843</v>
      </c>
      <c r="B538" s="55">
        <v>6.7323289627881522</v>
      </c>
      <c r="C538" s="58">
        <f t="shared" si="32"/>
        <v>11.887677122720843</v>
      </c>
      <c r="D538" s="26">
        <v>11.229332262141876</v>
      </c>
      <c r="E538" s="20">
        <v>11.119653486806467</v>
      </c>
      <c r="F538" s="68">
        <f t="shared" si="33"/>
        <v>23.117009384862719</v>
      </c>
      <c r="G538" s="58">
        <f t="shared" si="34"/>
        <v>23.007330609527308</v>
      </c>
      <c r="H538" s="61">
        <v>18.760886193845504</v>
      </c>
      <c r="I538" s="64">
        <f t="shared" si="35"/>
        <v>41.87789557870822</v>
      </c>
    </row>
    <row r="539" spans="1:9" hidden="1" x14ac:dyDescent="0.25">
      <c r="A539" s="15">
        <v>17.30128981873726</v>
      </c>
      <c r="B539" s="55">
        <v>23.788955002028903</v>
      </c>
      <c r="C539" s="58">
        <f t="shared" si="32"/>
        <v>23.788955002028903</v>
      </c>
      <c r="D539" s="26">
        <v>21.766023212215035</v>
      </c>
      <c r="E539" s="20">
        <v>16.306806226310098</v>
      </c>
      <c r="F539" s="68">
        <f t="shared" si="33"/>
        <v>45.554978214243938</v>
      </c>
      <c r="G539" s="58">
        <f t="shared" si="34"/>
        <v>40.095761228339001</v>
      </c>
      <c r="H539" s="61">
        <v>19.36943134258188</v>
      </c>
      <c r="I539" s="64">
        <f t="shared" si="35"/>
        <v>64.924409556825822</v>
      </c>
    </row>
    <row r="540" spans="1:9" hidden="1" x14ac:dyDescent="0.25">
      <c r="A540" s="15">
        <v>23.321604196603563</v>
      </c>
      <c r="B540" s="55">
        <v>8.7767912355776989</v>
      </c>
      <c r="C540" s="58">
        <f t="shared" si="32"/>
        <v>23.321604196603563</v>
      </c>
      <c r="D540" s="26">
        <v>19.044476756728052</v>
      </c>
      <c r="E540" s="20">
        <v>19.426736022070465</v>
      </c>
      <c r="F540" s="68">
        <f t="shared" si="33"/>
        <v>42.366080953331618</v>
      </c>
      <c r="G540" s="58">
        <f t="shared" si="34"/>
        <v>42.748340218674031</v>
      </c>
      <c r="H540" s="61">
        <v>15.390550870511301</v>
      </c>
      <c r="I540" s="64">
        <f t="shared" si="35"/>
        <v>58.138891089185336</v>
      </c>
    </row>
    <row r="541" spans="1:9" hidden="1" x14ac:dyDescent="0.25">
      <c r="A541" s="15">
        <v>16.289753969925091</v>
      </c>
      <c r="B541" s="55">
        <v>12.69521276529054</v>
      </c>
      <c r="C541" s="58">
        <f t="shared" si="32"/>
        <v>16.289753969925091</v>
      </c>
      <c r="D541" s="26">
        <v>12.910874738373636</v>
      </c>
      <c r="E541" s="20">
        <v>21.511211465336402</v>
      </c>
      <c r="F541" s="68">
        <f t="shared" si="33"/>
        <v>29.200628708298726</v>
      </c>
      <c r="G541" s="58">
        <f t="shared" si="34"/>
        <v>37.800965435261489</v>
      </c>
      <c r="H541" s="61">
        <v>24.148744300976865</v>
      </c>
      <c r="I541" s="64">
        <f t="shared" si="35"/>
        <v>61.949709736238354</v>
      </c>
    </row>
    <row r="542" spans="1:9" hidden="1" x14ac:dyDescent="0.25">
      <c r="A542" s="15">
        <v>23.190372281964802</v>
      </c>
      <c r="B542" s="55">
        <v>5.1420665273865485</v>
      </c>
      <c r="C542" s="58">
        <f t="shared" si="32"/>
        <v>23.190372281964802</v>
      </c>
      <c r="D542" s="26">
        <v>13.677643759441951</v>
      </c>
      <c r="E542" s="20">
        <v>13.063121853255559</v>
      </c>
      <c r="F542" s="68">
        <f t="shared" si="33"/>
        <v>36.868016041406754</v>
      </c>
      <c r="G542" s="58">
        <f t="shared" si="34"/>
        <v>36.253494135220365</v>
      </c>
      <c r="H542" s="61">
        <v>21.026534420422394</v>
      </c>
      <c r="I542" s="64">
        <f t="shared" si="35"/>
        <v>57.894550461829148</v>
      </c>
    </row>
    <row r="543" spans="1:9" hidden="1" x14ac:dyDescent="0.25">
      <c r="A543" s="15">
        <v>6.6007880985359257</v>
      </c>
      <c r="B543" s="55">
        <v>24.15732549945432</v>
      </c>
      <c r="C543" s="58">
        <f t="shared" si="32"/>
        <v>24.15732549945432</v>
      </c>
      <c r="D543" s="26">
        <v>10.641718519300909</v>
      </c>
      <c r="E543" s="20">
        <v>17.899664337922371</v>
      </c>
      <c r="F543" s="68">
        <f t="shared" si="33"/>
        <v>34.799044018755225</v>
      </c>
      <c r="G543" s="58">
        <f t="shared" si="34"/>
        <v>42.05698983737669</v>
      </c>
      <c r="H543" s="61">
        <v>7.0734016801329558</v>
      </c>
      <c r="I543" s="64">
        <f t="shared" si="35"/>
        <v>49.130391517509644</v>
      </c>
    </row>
    <row r="544" spans="1:9" hidden="1" x14ac:dyDescent="0.25">
      <c r="A544" s="15">
        <v>13.056651918117002</v>
      </c>
      <c r="B544" s="55">
        <v>9.3272779490848912</v>
      </c>
      <c r="C544" s="58">
        <f t="shared" si="32"/>
        <v>13.056651918117002</v>
      </c>
      <c r="D544" s="26">
        <v>17.849551617529997</v>
      </c>
      <c r="E544" s="20">
        <v>9.6521055000900482</v>
      </c>
      <c r="F544" s="68">
        <f t="shared" si="33"/>
        <v>30.906203535646998</v>
      </c>
      <c r="G544" s="58">
        <f t="shared" si="34"/>
        <v>22.70875741820705</v>
      </c>
      <c r="H544" s="61">
        <v>10.188605594103297</v>
      </c>
      <c r="I544" s="64">
        <f t="shared" si="35"/>
        <v>41.094809129750296</v>
      </c>
    </row>
    <row r="545" spans="1:9" hidden="1" x14ac:dyDescent="0.25">
      <c r="A545" s="15">
        <v>17.518675865569818</v>
      </c>
      <c r="B545" s="55">
        <v>13.891321372312966</v>
      </c>
      <c r="C545" s="58">
        <f t="shared" si="32"/>
        <v>17.518675865569818</v>
      </c>
      <c r="D545" s="26">
        <v>12.730706167399614</v>
      </c>
      <c r="E545" s="20">
        <v>22.629472115792225</v>
      </c>
      <c r="F545" s="68">
        <f t="shared" si="33"/>
        <v>30.249382032969432</v>
      </c>
      <c r="G545" s="58">
        <f t="shared" si="34"/>
        <v>40.148147981362044</v>
      </c>
      <c r="H545" s="61">
        <v>19.231489100728012</v>
      </c>
      <c r="I545" s="64">
        <f t="shared" si="35"/>
        <v>59.379637082090056</v>
      </c>
    </row>
    <row r="546" spans="1:9" hidden="1" x14ac:dyDescent="0.25">
      <c r="A546" s="15">
        <v>12.470507731679206</v>
      </c>
      <c r="B546" s="55">
        <v>7.8142337892941605</v>
      </c>
      <c r="C546" s="58">
        <f t="shared" si="32"/>
        <v>12.470507731679206</v>
      </c>
      <c r="D546" s="26">
        <v>6.5113751890731786</v>
      </c>
      <c r="E546" s="20">
        <v>15.187907604529318</v>
      </c>
      <c r="F546" s="68">
        <f t="shared" si="33"/>
        <v>18.981882920752383</v>
      </c>
      <c r="G546" s="58">
        <f t="shared" si="34"/>
        <v>27.658415336208524</v>
      </c>
      <c r="H546" s="61">
        <v>20.292920443668898</v>
      </c>
      <c r="I546" s="64">
        <f t="shared" si="35"/>
        <v>47.951335779877425</v>
      </c>
    </row>
    <row r="547" spans="1:9" hidden="1" x14ac:dyDescent="0.25">
      <c r="A547" s="15">
        <v>11.795731296074941</v>
      </c>
      <c r="B547" s="55">
        <v>19.615597427186557</v>
      </c>
      <c r="C547" s="58">
        <f t="shared" si="32"/>
        <v>19.615597427186557</v>
      </c>
      <c r="D547" s="26">
        <v>8.4393390685577252</v>
      </c>
      <c r="E547" s="20">
        <v>17.954261715508153</v>
      </c>
      <c r="F547" s="68">
        <f t="shared" si="33"/>
        <v>28.054936495744283</v>
      </c>
      <c r="G547" s="58">
        <f t="shared" si="34"/>
        <v>37.56985914269471</v>
      </c>
      <c r="H547" s="61">
        <v>11.064463354300788</v>
      </c>
      <c r="I547" s="64">
        <f t="shared" si="35"/>
        <v>48.634322496995495</v>
      </c>
    </row>
    <row r="548" spans="1:9" hidden="1" x14ac:dyDescent="0.25">
      <c r="A548" s="15">
        <v>10.978019630084841</v>
      </c>
      <c r="B548" s="55">
        <v>17.546479245541722</v>
      </c>
      <c r="C548" s="58">
        <f t="shared" si="32"/>
        <v>17.546479245541722</v>
      </c>
      <c r="D548" s="26">
        <v>21.58381400746741</v>
      </c>
      <c r="E548" s="20">
        <v>5.0880014126949469</v>
      </c>
      <c r="F548" s="68">
        <f t="shared" si="33"/>
        <v>39.130293253009128</v>
      </c>
      <c r="G548" s="58">
        <f t="shared" si="34"/>
        <v>22.634480658236669</v>
      </c>
      <c r="H548" s="61">
        <v>7.8048268545915755</v>
      </c>
      <c r="I548" s="64">
        <f t="shared" si="35"/>
        <v>46.935120107600703</v>
      </c>
    </row>
    <row r="549" spans="1:9" hidden="1" x14ac:dyDescent="0.25">
      <c r="A549" s="15">
        <v>11.487901695865812</v>
      </c>
      <c r="B549" s="55">
        <v>15.370816563141156</v>
      </c>
      <c r="C549" s="58">
        <f t="shared" si="32"/>
        <v>15.370816563141156</v>
      </c>
      <c r="D549" s="26">
        <v>13.300872242294304</v>
      </c>
      <c r="E549" s="20">
        <v>8.3879994274070846</v>
      </c>
      <c r="F549" s="68">
        <f t="shared" si="33"/>
        <v>28.671688805435458</v>
      </c>
      <c r="G549" s="58">
        <f t="shared" si="34"/>
        <v>23.758815990548243</v>
      </c>
      <c r="H549" s="61">
        <v>17.104893497951128</v>
      </c>
      <c r="I549" s="64">
        <f t="shared" si="35"/>
        <v>45.77658230338659</v>
      </c>
    </row>
    <row r="550" spans="1:9" hidden="1" x14ac:dyDescent="0.25">
      <c r="A550" s="15">
        <v>9.746952904973476</v>
      </c>
      <c r="B550" s="55">
        <v>20.827293215895896</v>
      </c>
      <c r="C550" s="58">
        <f t="shared" si="32"/>
        <v>20.827293215895896</v>
      </c>
      <c r="D550" s="26">
        <v>22.682326060639699</v>
      </c>
      <c r="E550" s="20">
        <v>18.032211353053924</v>
      </c>
      <c r="F550" s="68">
        <f t="shared" si="33"/>
        <v>43.509619276535595</v>
      </c>
      <c r="G550" s="58">
        <f t="shared" si="34"/>
        <v>38.859504568949816</v>
      </c>
      <c r="H550" s="61">
        <v>11.736933317246532</v>
      </c>
      <c r="I550" s="64">
        <f t="shared" si="35"/>
        <v>55.246552593782127</v>
      </c>
    </row>
    <row r="551" spans="1:9" hidden="1" x14ac:dyDescent="0.25">
      <c r="A551" s="15">
        <v>8.7402976772241558</v>
      </c>
      <c r="B551" s="55">
        <v>17.084645022640874</v>
      </c>
      <c r="C551" s="58">
        <f t="shared" si="32"/>
        <v>17.084645022640874</v>
      </c>
      <c r="D551" s="26">
        <v>20.599013544405945</v>
      </c>
      <c r="E551" s="20">
        <v>7.0753572651881846</v>
      </c>
      <c r="F551" s="68">
        <f t="shared" si="33"/>
        <v>37.68365856704682</v>
      </c>
      <c r="G551" s="58">
        <f t="shared" si="34"/>
        <v>24.160002287829059</v>
      </c>
      <c r="H551" s="61">
        <v>17.760555568764154</v>
      </c>
      <c r="I551" s="64">
        <f t="shared" si="35"/>
        <v>55.444214135810974</v>
      </c>
    </row>
    <row r="552" spans="1:9" hidden="1" x14ac:dyDescent="0.25">
      <c r="A552" s="15">
        <v>16.733006238989802</v>
      </c>
      <c r="B552" s="55">
        <v>14.282895694009348</v>
      </c>
      <c r="C552" s="58">
        <f t="shared" si="32"/>
        <v>16.733006238989802</v>
      </c>
      <c r="D552" s="26">
        <v>20.374243511505135</v>
      </c>
      <c r="E552" s="20">
        <v>16.465388143662917</v>
      </c>
      <c r="F552" s="68">
        <f t="shared" si="33"/>
        <v>37.107249750494937</v>
      </c>
      <c r="G552" s="58">
        <f t="shared" si="34"/>
        <v>33.198394382652722</v>
      </c>
      <c r="H552" s="61">
        <v>9.6449251301705985</v>
      </c>
      <c r="I552" s="64">
        <f t="shared" si="35"/>
        <v>46.752174880665535</v>
      </c>
    </row>
    <row r="553" spans="1:9" hidden="1" x14ac:dyDescent="0.25">
      <c r="A553" s="15">
        <v>9.940494722435016</v>
      </c>
      <c r="B553" s="55">
        <v>20.004357667975139</v>
      </c>
      <c r="C553" s="58">
        <f t="shared" si="32"/>
        <v>20.004357667975139</v>
      </c>
      <c r="D553" s="26">
        <v>22.279880560989067</v>
      </c>
      <c r="E553" s="20">
        <v>9.2973435097903234</v>
      </c>
      <c r="F553" s="68">
        <f t="shared" si="33"/>
        <v>42.284238228964206</v>
      </c>
      <c r="G553" s="58">
        <f t="shared" si="34"/>
        <v>29.301701177765462</v>
      </c>
      <c r="H553" s="61">
        <v>14.59984191894716</v>
      </c>
      <c r="I553" s="64">
        <f t="shared" si="35"/>
        <v>56.884080147911362</v>
      </c>
    </row>
    <row r="554" spans="1:9" hidden="1" x14ac:dyDescent="0.25">
      <c r="A554" s="15">
        <v>6.2794945080047704</v>
      </c>
      <c r="B554" s="55">
        <v>14.912100157279298</v>
      </c>
      <c r="C554" s="58">
        <f t="shared" si="32"/>
        <v>14.912100157279298</v>
      </c>
      <c r="D554" s="26">
        <v>18.596073602471574</v>
      </c>
      <c r="E554" s="20">
        <v>15.593706142105486</v>
      </c>
      <c r="F554" s="68">
        <f t="shared" si="33"/>
        <v>33.508173759750875</v>
      </c>
      <c r="G554" s="58">
        <f t="shared" si="34"/>
        <v>30.505806299384783</v>
      </c>
      <c r="H554" s="61">
        <v>20.594089238950865</v>
      </c>
      <c r="I554" s="64">
        <f t="shared" si="35"/>
        <v>54.10226299870174</v>
      </c>
    </row>
    <row r="555" spans="1:9" hidden="1" x14ac:dyDescent="0.25">
      <c r="A555" s="15">
        <v>17.858273319056309</v>
      </c>
      <c r="B555" s="55">
        <v>7.9118009185490834</v>
      </c>
      <c r="C555" s="58">
        <f t="shared" si="32"/>
        <v>17.858273319056309</v>
      </c>
      <c r="D555" s="26">
        <v>13.486395497269843</v>
      </c>
      <c r="E555" s="20">
        <v>10.520981624567884</v>
      </c>
      <c r="F555" s="68">
        <f t="shared" si="33"/>
        <v>31.344668816326152</v>
      </c>
      <c r="G555" s="58">
        <f t="shared" si="34"/>
        <v>28.379254943624193</v>
      </c>
      <c r="H555" s="61">
        <v>9.0834547820500511</v>
      </c>
      <c r="I555" s="64">
        <f t="shared" si="35"/>
        <v>40.428123598376203</v>
      </c>
    </row>
    <row r="556" spans="1:9" hidden="1" x14ac:dyDescent="0.25">
      <c r="A556" s="15">
        <v>5.1427001823344298</v>
      </c>
      <c r="B556" s="55">
        <v>17.243370910969116</v>
      </c>
      <c r="C556" s="58">
        <f t="shared" si="32"/>
        <v>17.243370910969116</v>
      </c>
      <c r="D556" s="26">
        <v>7.8607362251387336</v>
      </c>
      <c r="E556" s="20">
        <v>15.629343200147922</v>
      </c>
      <c r="F556" s="68">
        <f t="shared" si="33"/>
        <v>25.104107136107849</v>
      </c>
      <c r="G556" s="58">
        <f t="shared" si="34"/>
        <v>32.872714111117034</v>
      </c>
      <c r="H556" s="61">
        <v>9.9497147607056391</v>
      </c>
      <c r="I556" s="64">
        <f t="shared" si="35"/>
        <v>42.822428871822673</v>
      </c>
    </row>
    <row r="557" spans="1:9" hidden="1" x14ac:dyDescent="0.25">
      <c r="A557" s="15">
        <v>17.501626695914574</v>
      </c>
      <c r="B557" s="55">
        <v>10.017538341079941</v>
      </c>
      <c r="C557" s="58">
        <f t="shared" si="32"/>
        <v>17.501626695914574</v>
      </c>
      <c r="D557" s="26">
        <v>24.564216444913818</v>
      </c>
      <c r="E557" s="20">
        <v>22.270676020265334</v>
      </c>
      <c r="F557" s="68">
        <f t="shared" si="33"/>
        <v>42.065843140828392</v>
      </c>
      <c r="G557" s="58">
        <f t="shared" si="34"/>
        <v>39.772302716179908</v>
      </c>
      <c r="H557" s="61">
        <v>7.3873352081247656</v>
      </c>
      <c r="I557" s="64">
        <f t="shared" si="35"/>
        <v>49.453178348953159</v>
      </c>
    </row>
    <row r="558" spans="1:9" hidden="1" x14ac:dyDescent="0.25">
      <c r="A558" s="15">
        <v>11.617295790884384</v>
      </c>
      <c r="B558" s="55">
        <v>22.996266102210772</v>
      </c>
      <c r="C558" s="58">
        <f t="shared" si="32"/>
        <v>22.996266102210772</v>
      </c>
      <c r="D558" s="26">
        <v>7.7815020303782489</v>
      </c>
      <c r="E558" s="20">
        <v>12.079164614493259</v>
      </c>
      <c r="F558" s="68">
        <f t="shared" si="33"/>
        <v>30.777768132589021</v>
      </c>
      <c r="G558" s="58">
        <f t="shared" si="34"/>
        <v>35.075430716704034</v>
      </c>
      <c r="H558" s="61">
        <v>19.400272248058368</v>
      </c>
      <c r="I558" s="64">
        <f t="shared" si="35"/>
        <v>54.475702964762405</v>
      </c>
    </row>
    <row r="559" spans="1:9" hidden="1" x14ac:dyDescent="0.25">
      <c r="A559" s="15">
        <v>23.763278384167876</v>
      </c>
      <c r="B559" s="55">
        <v>21.727126834586258</v>
      </c>
      <c r="C559" s="58">
        <f t="shared" si="32"/>
        <v>23.763278384167876</v>
      </c>
      <c r="D559" s="26">
        <v>21.319026492449762</v>
      </c>
      <c r="E559" s="20">
        <v>12.191644922294461</v>
      </c>
      <c r="F559" s="68">
        <f t="shared" si="33"/>
        <v>45.082304876617641</v>
      </c>
      <c r="G559" s="58">
        <f t="shared" si="34"/>
        <v>35.954923306462334</v>
      </c>
      <c r="H559" s="61">
        <v>12.419405628811271</v>
      </c>
      <c r="I559" s="64">
        <f t="shared" si="35"/>
        <v>57.50171050542891</v>
      </c>
    </row>
    <row r="560" spans="1:9" hidden="1" x14ac:dyDescent="0.25">
      <c r="A560" s="15">
        <v>14.82471337953918</v>
      </c>
      <c r="B560" s="55">
        <v>16.311856077806723</v>
      </c>
      <c r="C560" s="58">
        <f t="shared" si="32"/>
        <v>16.311856077806723</v>
      </c>
      <c r="D560" s="26">
        <v>7.7263878418091458</v>
      </c>
      <c r="E560" s="20">
        <v>5.4825361283118745</v>
      </c>
      <c r="F560" s="68">
        <f t="shared" si="33"/>
        <v>24.038243919615869</v>
      </c>
      <c r="G560" s="58">
        <f t="shared" si="34"/>
        <v>21.794392206118598</v>
      </c>
      <c r="H560" s="61">
        <v>11.636287393652562</v>
      </c>
      <c r="I560" s="64">
        <f t="shared" si="35"/>
        <v>35.674531313268432</v>
      </c>
    </row>
    <row r="561" spans="1:9" hidden="1" x14ac:dyDescent="0.25">
      <c r="A561" s="15">
        <v>6.2592149753828297</v>
      </c>
      <c r="B561" s="55">
        <v>22.19461367633205</v>
      </c>
      <c r="C561" s="58">
        <f t="shared" si="32"/>
        <v>22.19461367633205</v>
      </c>
      <c r="D561" s="26">
        <v>7.1343621595382167</v>
      </c>
      <c r="E561" s="20">
        <v>9.7236426784777485</v>
      </c>
      <c r="F561" s="68">
        <f t="shared" si="33"/>
        <v>29.328975835870267</v>
      </c>
      <c r="G561" s="58">
        <f t="shared" si="34"/>
        <v>31.918256354809799</v>
      </c>
      <c r="H561" s="61">
        <v>24.995840054232225</v>
      </c>
      <c r="I561" s="64">
        <f t="shared" si="35"/>
        <v>56.914096409042024</v>
      </c>
    </row>
    <row r="562" spans="1:9" hidden="1" x14ac:dyDescent="0.25">
      <c r="A562" s="15">
        <v>16.090889796482823</v>
      </c>
      <c r="B562" s="55">
        <v>24.097027172827037</v>
      </c>
      <c r="C562" s="58">
        <f t="shared" si="32"/>
        <v>24.097027172827037</v>
      </c>
      <c r="D562" s="26">
        <v>9.6433898905389626</v>
      </c>
      <c r="E562" s="20">
        <v>7.7366797373898333</v>
      </c>
      <c r="F562" s="68">
        <f t="shared" si="33"/>
        <v>33.740417063365996</v>
      </c>
      <c r="G562" s="58">
        <f t="shared" si="34"/>
        <v>31.833706910216868</v>
      </c>
      <c r="H562" s="61">
        <v>12.826068930092131</v>
      </c>
      <c r="I562" s="64">
        <f t="shared" si="35"/>
        <v>46.56648599345813</v>
      </c>
    </row>
    <row r="563" spans="1:9" hidden="1" x14ac:dyDescent="0.25">
      <c r="A563" s="15">
        <v>15.979645612008575</v>
      </c>
      <c r="B563" s="55">
        <v>24.596108669403236</v>
      </c>
      <c r="C563" s="58">
        <f t="shared" si="32"/>
        <v>24.596108669403236</v>
      </c>
      <c r="D563" s="26">
        <v>8.679766055768674</v>
      </c>
      <c r="E563" s="20">
        <v>13.213402480199633</v>
      </c>
      <c r="F563" s="68">
        <f t="shared" si="33"/>
        <v>33.27587472517191</v>
      </c>
      <c r="G563" s="58">
        <f t="shared" si="34"/>
        <v>37.809511149602869</v>
      </c>
      <c r="H563" s="61">
        <v>10.858135352489215</v>
      </c>
      <c r="I563" s="64">
        <f t="shared" si="35"/>
        <v>48.667646502092083</v>
      </c>
    </row>
    <row r="564" spans="1:9" hidden="1" x14ac:dyDescent="0.25">
      <c r="A564" s="15">
        <v>22.367918919715759</v>
      </c>
      <c r="B564" s="55">
        <v>15.911487903189272</v>
      </c>
      <c r="C564" s="58">
        <f t="shared" si="32"/>
        <v>22.367918919715759</v>
      </c>
      <c r="D564" s="26">
        <v>10.911668862534309</v>
      </c>
      <c r="E564" s="20">
        <v>17.94856428336886</v>
      </c>
      <c r="F564" s="68">
        <f t="shared" si="33"/>
        <v>33.279587782250069</v>
      </c>
      <c r="G564" s="58">
        <f t="shared" si="34"/>
        <v>40.316483203084616</v>
      </c>
      <c r="H564" s="61">
        <v>5.8023288508534954</v>
      </c>
      <c r="I564" s="64">
        <f t="shared" si="35"/>
        <v>46.118812053938115</v>
      </c>
    </row>
    <row r="565" spans="1:9" hidden="1" x14ac:dyDescent="0.25">
      <c r="A565" s="15">
        <v>14.620349910984931</v>
      </c>
      <c r="B565" s="55">
        <v>23.6510265037669</v>
      </c>
      <c r="C565" s="58">
        <f t="shared" si="32"/>
        <v>23.6510265037669</v>
      </c>
      <c r="D565" s="26">
        <v>24.696402385425369</v>
      </c>
      <c r="E565" s="20">
        <v>17.433120044554968</v>
      </c>
      <c r="F565" s="68">
        <f t="shared" si="33"/>
        <v>48.347428889192273</v>
      </c>
      <c r="G565" s="58">
        <f t="shared" si="34"/>
        <v>41.084146548321868</v>
      </c>
      <c r="H565" s="61">
        <v>22.84501471292668</v>
      </c>
      <c r="I565" s="64">
        <f t="shared" si="35"/>
        <v>71.192443602118956</v>
      </c>
    </row>
    <row r="566" spans="1:9" hidden="1" x14ac:dyDescent="0.25">
      <c r="A566" s="15">
        <v>14.893246582991381</v>
      </c>
      <c r="B566" s="55">
        <v>11.872880939075401</v>
      </c>
      <c r="C566" s="58">
        <f t="shared" si="32"/>
        <v>14.893246582991381</v>
      </c>
      <c r="D566" s="26">
        <v>19.550975373066066</v>
      </c>
      <c r="E566" s="20">
        <v>7.370959973188147</v>
      </c>
      <c r="F566" s="68">
        <f t="shared" si="33"/>
        <v>34.444221956057447</v>
      </c>
      <c r="G566" s="58">
        <f t="shared" si="34"/>
        <v>22.264206556179527</v>
      </c>
      <c r="H566" s="61">
        <v>8.9348334663325346</v>
      </c>
      <c r="I566" s="64">
        <f t="shared" si="35"/>
        <v>43.379055422389982</v>
      </c>
    </row>
    <row r="567" spans="1:9" hidden="1" x14ac:dyDescent="0.25">
      <c r="A567" s="15">
        <v>20.779659690769634</v>
      </c>
      <c r="B567" s="55">
        <v>9.0043317262859226</v>
      </c>
      <c r="C567" s="58">
        <f t="shared" si="32"/>
        <v>20.779659690769634</v>
      </c>
      <c r="D567" s="26">
        <v>21.351834838524177</v>
      </c>
      <c r="E567" s="20">
        <v>6.9102077894585889</v>
      </c>
      <c r="F567" s="68">
        <f t="shared" si="33"/>
        <v>42.131494529293811</v>
      </c>
      <c r="G567" s="58">
        <f t="shared" si="34"/>
        <v>27.689867480228223</v>
      </c>
      <c r="H567" s="61">
        <v>24.695676259662473</v>
      </c>
      <c r="I567" s="64">
        <f t="shared" si="35"/>
        <v>66.82717078895628</v>
      </c>
    </row>
    <row r="568" spans="1:9" hidden="1" x14ac:dyDescent="0.25">
      <c r="A568" s="15">
        <v>20.394062913132025</v>
      </c>
      <c r="B568" s="55">
        <v>20.384374984999578</v>
      </c>
      <c r="C568" s="58">
        <f t="shared" si="32"/>
        <v>20.394062913132025</v>
      </c>
      <c r="D568" s="26">
        <v>18.581163718265206</v>
      </c>
      <c r="E568" s="20">
        <v>8.4273213877203368</v>
      </c>
      <c r="F568" s="68">
        <f t="shared" si="33"/>
        <v>38.975226631397234</v>
      </c>
      <c r="G568" s="58">
        <f t="shared" si="34"/>
        <v>28.821384300852362</v>
      </c>
      <c r="H568" s="61">
        <v>7.6691397661412886</v>
      </c>
      <c r="I568" s="64">
        <f t="shared" si="35"/>
        <v>46.644366397538519</v>
      </c>
    </row>
    <row r="569" spans="1:9" hidden="1" x14ac:dyDescent="0.25">
      <c r="A569" s="15">
        <v>20.204498286630947</v>
      </c>
      <c r="B569" s="55">
        <v>12.608219873998863</v>
      </c>
      <c r="C569" s="58">
        <f t="shared" si="32"/>
        <v>20.204498286630947</v>
      </c>
      <c r="D569" s="26">
        <v>24.744900848703644</v>
      </c>
      <c r="E569" s="20">
        <v>21.041257700595448</v>
      </c>
      <c r="F569" s="68">
        <f t="shared" si="33"/>
        <v>44.949399135334588</v>
      </c>
      <c r="G569" s="58">
        <f t="shared" si="34"/>
        <v>41.245755987226396</v>
      </c>
      <c r="H569" s="61">
        <v>24.315434096667943</v>
      </c>
      <c r="I569" s="64">
        <f t="shared" si="35"/>
        <v>69.26483323200253</v>
      </c>
    </row>
    <row r="570" spans="1:9" hidden="1" x14ac:dyDescent="0.25">
      <c r="A570" s="15">
        <v>19.76615315906411</v>
      </c>
      <c r="B570" s="55">
        <v>7.3208311795441183</v>
      </c>
      <c r="C570" s="58">
        <f t="shared" si="32"/>
        <v>19.76615315906411</v>
      </c>
      <c r="D570" s="26">
        <v>19.30963289471098</v>
      </c>
      <c r="E570" s="20">
        <v>20.275144387468366</v>
      </c>
      <c r="F570" s="68">
        <f t="shared" si="33"/>
        <v>39.07578605377509</v>
      </c>
      <c r="G570" s="58">
        <f t="shared" si="34"/>
        <v>40.041297546532476</v>
      </c>
      <c r="H570" s="61">
        <v>13.19594225421794</v>
      </c>
      <c r="I570" s="64">
        <f t="shared" si="35"/>
        <v>53.237239800750416</v>
      </c>
    </row>
    <row r="571" spans="1:9" hidden="1" x14ac:dyDescent="0.25">
      <c r="A571" s="15">
        <v>18.126265570835912</v>
      </c>
      <c r="B571" s="55">
        <v>24.092861984915423</v>
      </c>
      <c r="C571" s="58">
        <f t="shared" si="32"/>
        <v>24.092861984915423</v>
      </c>
      <c r="D571" s="26">
        <v>5.7029296065061708</v>
      </c>
      <c r="E571" s="20">
        <v>11.401884537249835</v>
      </c>
      <c r="F571" s="68">
        <f t="shared" si="33"/>
        <v>29.795791591421594</v>
      </c>
      <c r="G571" s="58">
        <f t="shared" si="34"/>
        <v>35.494746522165258</v>
      </c>
      <c r="H571" s="61">
        <v>22.572599442748871</v>
      </c>
      <c r="I571" s="64">
        <f t="shared" si="35"/>
        <v>58.067345964914125</v>
      </c>
    </row>
    <row r="572" spans="1:9" hidden="1" x14ac:dyDescent="0.25">
      <c r="A572" s="15">
        <v>22.1597485315902</v>
      </c>
      <c r="B572" s="55">
        <v>8.325659385185249</v>
      </c>
      <c r="C572" s="58">
        <f t="shared" si="32"/>
        <v>22.1597485315902</v>
      </c>
      <c r="D572" s="26">
        <v>12.54166654813778</v>
      </c>
      <c r="E572" s="20">
        <v>18.341178395237527</v>
      </c>
      <c r="F572" s="68">
        <f t="shared" si="33"/>
        <v>34.70141507972798</v>
      </c>
      <c r="G572" s="58">
        <f t="shared" si="34"/>
        <v>40.500926926827731</v>
      </c>
      <c r="H572" s="61">
        <v>14.623171805831774</v>
      </c>
      <c r="I572" s="64">
        <f t="shared" si="35"/>
        <v>55.124098732659505</v>
      </c>
    </row>
    <row r="573" spans="1:9" hidden="1" x14ac:dyDescent="0.25">
      <c r="A573" s="15">
        <v>7.2411150412545577</v>
      </c>
      <c r="B573" s="55">
        <v>8.62835553116604</v>
      </c>
      <c r="C573" s="58">
        <f t="shared" si="32"/>
        <v>8.62835553116604</v>
      </c>
      <c r="D573" s="26">
        <v>16.253794842184206</v>
      </c>
      <c r="E573" s="20">
        <v>21.808709294566917</v>
      </c>
      <c r="F573" s="68">
        <f t="shared" si="33"/>
        <v>24.882150373350246</v>
      </c>
      <c r="G573" s="58">
        <f t="shared" si="34"/>
        <v>30.437064825732957</v>
      </c>
      <c r="H573" s="61">
        <v>11.907000261610241</v>
      </c>
      <c r="I573" s="64">
        <f t="shared" si="35"/>
        <v>42.344065087343196</v>
      </c>
    </row>
    <row r="574" spans="1:9" hidden="1" x14ac:dyDescent="0.25">
      <c r="A574" s="15">
        <v>23.743094488038299</v>
      </c>
      <c r="B574" s="55">
        <v>18.821027869605533</v>
      </c>
      <c r="C574" s="58">
        <f t="shared" si="32"/>
        <v>23.743094488038299</v>
      </c>
      <c r="D574" s="26">
        <v>22.901741026971223</v>
      </c>
      <c r="E574" s="20">
        <v>19.088111893318896</v>
      </c>
      <c r="F574" s="68">
        <f t="shared" si="33"/>
        <v>46.644835515009518</v>
      </c>
      <c r="G574" s="58">
        <f t="shared" si="34"/>
        <v>42.831206381357191</v>
      </c>
      <c r="H574" s="61">
        <v>15.359646459832081</v>
      </c>
      <c r="I574" s="64">
        <f t="shared" si="35"/>
        <v>62.004481974841596</v>
      </c>
    </row>
    <row r="575" spans="1:9" hidden="1" x14ac:dyDescent="0.25">
      <c r="A575" s="15">
        <v>13.035720477037724</v>
      </c>
      <c r="B575" s="55">
        <v>21.220726757203217</v>
      </c>
      <c r="C575" s="58">
        <f t="shared" si="32"/>
        <v>21.220726757203217</v>
      </c>
      <c r="D575" s="26">
        <v>20.042760682914267</v>
      </c>
      <c r="E575" s="20">
        <v>9.0229967198708572</v>
      </c>
      <c r="F575" s="68">
        <f t="shared" si="33"/>
        <v>41.263487440117487</v>
      </c>
      <c r="G575" s="58">
        <f t="shared" si="34"/>
        <v>30.243723477074074</v>
      </c>
      <c r="H575" s="61">
        <v>11.330893332056768</v>
      </c>
      <c r="I575" s="64">
        <f t="shared" si="35"/>
        <v>52.594380772174254</v>
      </c>
    </row>
    <row r="576" spans="1:9" hidden="1" x14ac:dyDescent="0.25">
      <c r="A576" s="15">
        <v>20.01112779766844</v>
      </c>
      <c r="B576" s="55">
        <v>9.1991365746522114</v>
      </c>
      <c r="C576" s="58">
        <f t="shared" si="32"/>
        <v>20.01112779766844</v>
      </c>
      <c r="D576" s="26">
        <v>11.906217566803932</v>
      </c>
      <c r="E576" s="20">
        <v>9.4357057121153822</v>
      </c>
      <c r="F576" s="68">
        <f t="shared" si="33"/>
        <v>31.917345364472371</v>
      </c>
      <c r="G576" s="58">
        <f t="shared" si="34"/>
        <v>29.446833509783822</v>
      </c>
      <c r="H576" s="61">
        <v>22.283686887305301</v>
      </c>
      <c r="I576" s="64">
        <f t="shared" si="35"/>
        <v>54.201032251777676</v>
      </c>
    </row>
    <row r="577" spans="1:9" hidden="1" x14ac:dyDescent="0.25">
      <c r="A577" s="15">
        <v>6.9092765249876287</v>
      </c>
      <c r="B577" s="55">
        <v>10.54996944472677</v>
      </c>
      <c r="C577" s="58">
        <f t="shared" si="32"/>
        <v>10.54996944472677</v>
      </c>
      <c r="D577" s="26">
        <v>22.211902513853978</v>
      </c>
      <c r="E577" s="20">
        <v>13.749926092306545</v>
      </c>
      <c r="F577" s="68">
        <f t="shared" si="33"/>
        <v>32.761871958580748</v>
      </c>
      <c r="G577" s="58">
        <f t="shared" si="34"/>
        <v>24.299895537033315</v>
      </c>
      <c r="H577" s="61">
        <v>20.179743414172258</v>
      </c>
      <c r="I577" s="64">
        <f t="shared" si="35"/>
        <v>52.941615372753006</v>
      </c>
    </row>
    <row r="578" spans="1:9" hidden="1" x14ac:dyDescent="0.25">
      <c r="A578" s="15">
        <v>9.8526964953826912</v>
      </c>
      <c r="B578" s="55">
        <v>15.354284674421752</v>
      </c>
      <c r="C578" s="58">
        <f t="shared" ref="C578:C641" si="36">MAX(A578:B578)</f>
        <v>15.354284674421752</v>
      </c>
      <c r="D578" s="26">
        <v>7.0892207651741623</v>
      </c>
      <c r="E578" s="20">
        <v>14.407020385440763</v>
      </c>
      <c r="F578" s="68">
        <f t="shared" ref="F578:F641" si="37">C578+D578</f>
        <v>22.443505439595913</v>
      </c>
      <c r="G578" s="58">
        <f t="shared" ref="G578:G641" si="38">C578+E578</f>
        <v>29.761305059862515</v>
      </c>
      <c r="H578" s="61">
        <v>10.217060833788079</v>
      </c>
      <c r="I578" s="64">
        <f t="shared" si="35"/>
        <v>39.97836589365059</v>
      </c>
    </row>
    <row r="579" spans="1:9" hidden="1" x14ac:dyDescent="0.25">
      <c r="A579" s="15">
        <v>17.052839993295716</v>
      </c>
      <c r="B579" s="55">
        <v>5.6773521155619378</v>
      </c>
      <c r="C579" s="58">
        <f t="shared" si="36"/>
        <v>17.052839993295716</v>
      </c>
      <c r="D579" s="26">
        <v>7.9919262250984691</v>
      </c>
      <c r="E579" s="20">
        <v>16.703211480322189</v>
      </c>
      <c r="F579" s="68">
        <f t="shared" si="37"/>
        <v>25.044766218394187</v>
      </c>
      <c r="G579" s="58">
        <f t="shared" si="38"/>
        <v>33.756051473617902</v>
      </c>
      <c r="H579" s="61">
        <v>6.2983893645923494</v>
      </c>
      <c r="I579" s="64">
        <f t="shared" ref="I579:I642" si="39">H579+MAX(F579:G579)</f>
        <v>40.054440838210255</v>
      </c>
    </row>
    <row r="580" spans="1:9" hidden="1" x14ac:dyDescent="0.25">
      <c r="A580" s="15">
        <v>24.135407538080234</v>
      </c>
      <c r="B580" s="55">
        <v>13.434571297152456</v>
      </c>
      <c r="C580" s="58">
        <f t="shared" si="36"/>
        <v>24.135407538080234</v>
      </c>
      <c r="D580" s="26">
        <v>17.995434992993466</v>
      </c>
      <c r="E580" s="20">
        <v>5.8350739896457204</v>
      </c>
      <c r="F580" s="68">
        <f t="shared" si="37"/>
        <v>42.130842531073696</v>
      </c>
      <c r="G580" s="58">
        <f t="shared" si="38"/>
        <v>29.970481527725955</v>
      </c>
      <c r="H580" s="61">
        <v>17.570829362420515</v>
      </c>
      <c r="I580" s="64">
        <f t="shared" si="39"/>
        <v>59.701671893494208</v>
      </c>
    </row>
    <row r="581" spans="1:9" hidden="1" x14ac:dyDescent="0.25">
      <c r="A581" s="15">
        <v>19.648311364947908</v>
      </c>
      <c r="B581" s="55">
        <v>18.87964335936978</v>
      </c>
      <c r="C581" s="58">
        <f t="shared" si="36"/>
        <v>19.648311364947908</v>
      </c>
      <c r="D581" s="26">
        <v>18.592451440427528</v>
      </c>
      <c r="E581" s="20">
        <v>7.106812843651471</v>
      </c>
      <c r="F581" s="68">
        <f t="shared" si="37"/>
        <v>38.240762805375439</v>
      </c>
      <c r="G581" s="58">
        <f t="shared" si="38"/>
        <v>26.75512420859938</v>
      </c>
      <c r="H581" s="61">
        <v>11.315941601796284</v>
      </c>
      <c r="I581" s="64">
        <f t="shared" si="39"/>
        <v>49.556704407171722</v>
      </c>
    </row>
    <row r="582" spans="1:9" hidden="1" x14ac:dyDescent="0.25">
      <c r="A582" s="15">
        <v>10.214071499185469</v>
      </c>
      <c r="B582" s="55">
        <v>18.342832830503863</v>
      </c>
      <c r="C582" s="58">
        <f t="shared" si="36"/>
        <v>18.342832830503863</v>
      </c>
      <c r="D582" s="26">
        <v>20.311567308177718</v>
      </c>
      <c r="E582" s="20">
        <v>6.6169608800768076</v>
      </c>
      <c r="F582" s="68">
        <f t="shared" si="37"/>
        <v>38.654400138681581</v>
      </c>
      <c r="G582" s="58">
        <f t="shared" si="38"/>
        <v>24.959793710580669</v>
      </c>
      <c r="H582" s="61">
        <v>22.018077856938909</v>
      </c>
      <c r="I582" s="64">
        <f t="shared" si="39"/>
        <v>60.67247799562049</v>
      </c>
    </row>
    <row r="583" spans="1:9" hidden="1" x14ac:dyDescent="0.25">
      <c r="A583" s="15">
        <v>24.209116762904124</v>
      </c>
      <c r="B583" s="55">
        <v>10.753845154577188</v>
      </c>
      <c r="C583" s="58">
        <f t="shared" si="36"/>
        <v>24.209116762904124</v>
      </c>
      <c r="D583" s="26">
        <v>18.611259252335319</v>
      </c>
      <c r="E583" s="20">
        <v>9.0226493802678309</v>
      </c>
      <c r="F583" s="68">
        <f t="shared" si="37"/>
        <v>42.820376015239447</v>
      </c>
      <c r="G583" s="58">
        <f t="shared" si="38"/>
        <v>33.231766143171953</v>
      </c>
      <c r="H583" s="61">
        <v>18.051751811445275</v>
      </c>
      <c r="I583" s="64">
        <f t="shared" si="39"/>
        <v>60.872127826684718</v>
      </c>
    </row>
    <row r="584" spans="1:9" hidden="1" x14ac:dyDescent="0.25">
      <c r="A584" s="15">
        <v>19.521462509006131</v>
      </c>
      <c r="B584" s="55">
        <v>17.509204701950033</v>
      </c>
      <c r="C584" s="58">
        <f t="shared" si="36"/>
        <v>19.521462509006131</v>
      </c>
      <c r="D584" s="26">
        <v>6.0545303204549406</v>
      </c>
      <c r="E584" s="20">
        <v>14.794998226859324</v>
      </c>
      <c r="F584" s="68">
        <f t="shared" si="37"/>
        <v>25.575992829461072</v>
      </c>
      <c r="G584" s="58">
        <f t="shared" si="38"/>
        <v>34.316460735865455</v>
      </c>
      <c r="H584" s="61">
        <v>14.563442658108233</v>
      </c>
      <c r="I584" s="64">
        <f t="shared" si="39"/>
        <v>48.879903393973692</v>
      </c>
    </row>
    <row r="585" spans="1:9" hidden="1" x14ac:dyDescent="0.25">
      <c r="A585" s="15">
        <v>12.079484294833968</v>
      </c>
      <c r="B585" s="55">
        <v>16.943710925481483</v>
      </c>
      <c r="C585" s="58">
        <f t="shared" si="36"/>
        <v>16.943710925481483</v>
      </c>
      <c r="D585" s="26">
        <v>16.827961051989639</v>
      </c>
      <c r="E585" s="20">
        <v>13.205632393362276</v>
      </c>
      <c r="F585" s="68">
        <f t="shared" si="37"/>
        <v>33.771671977471122</v>
      </c>
      <c r="G585" s="58">
        <f t="shared" si="38"/>
        <v>30.149343318843759</v>
      </c>
      <c r="H585" s="61">
        <v>7.7081785931459912</v>
      </c>
      <c r="I585" s="64">
        <f t="shared" si="39"/>
        <v>41.479850570617117</v>
      </c>
    </row>
    <row r="586" spans="1:9" hidden="1" x14ac:dyDescent="0.25">
      <c r="A586" s="15">
        <v>10.115945545654217</v>
      </c>
      <c r="B586" s="55">
        <v>7.6260722653165036</v>
      </c>
      <c r="C586" s="58">
        <f t="shared" si="36"/>
        <v>10.115945545654217</v>
      </c>
      <c r="D586" s="26">
        <v>19.655994988112013</v>
      </c>
      <c r="E586" s="20">
        <v>20.097159157515406</v>
      </c>
      <c r="F586" s="68">
        <f t="shared" si="37"/>
        <v>29.77194053376623</v>
      </c>
      <c r="G586" s="58">
        <f t="shared" si="38"/>
        <v>30.213104703169623</v>
      </c>
      <c r="H586" s="61">
        <v>22.12624138862332</v>
      </c>
      <c r="I586" s="64">
        <f t="shared" si="39"/>
        <v>52.339346091792947</v>
      </c>
    </row>
    <row r="587" spans="1:9" hidden="1" x14ac:dyDescent="0.25">
      <c r="A587" s="15">
        <v>20.584225588674066</v>
      </c>
      <c r="B587" s="55">
        <v>21.292679329126724</v>
      </c>
      <c r="C587" s="58">
        <f t="shared" si="36"/>
        <v>21.292679329126724</v>
      </c>
      <c r="D587" s="26">
        <v>20.32450368159498</v>
      </c>
      <c r="E587" s="20">
        <v>8.6782169032672662</v>
      </c>
      <c r="F587" s="68">
        <f t="shared" si="37"/>
        <v>41.617183010721703</v>
      </c>
      <c r="G587" s="58">
        <f t="shared" si="38"/>
        <v>29.97089623239399</v>
      </c>
      <c r="H587" s="61">
        <v>9.3361468016567883</v>
      </c>
      <c r="I587" s="64">
        <f t="shared" si="39"/>
        <v>50.953329812378492</v>
      </c>
    </row>
    <row r="588" spans="1:9" hidden="1" x14ac:dyDescent="0.25">
      <c r="A588" s="15">
        <v>24.89692911580299</v>
      </c>
      <c r="B588" s="55">
        <v>20.527274865188243</v>
      </c>
      <c r="C588" s="58">
        <f t="shared" si="36"/>
        <v>24.89692911580299</v>
      </c>
      <c r="D588" s="26">
        <v>9.7743630557271999</v>
      </c>
      <c r="E588" s="20">
        <v>13.78572329185765</v>
      </c>
      <c r="F588" s="68">
        <f t="shared" si="37"/>
        <v>34.67129217153019</v>
      </c>
      <c r="G588" s="58">
        <f t="shared" si="38"/>
        <v>38.68265240766064</v>
      </c>
      <c r="H588" s="61">
        <v>14.66918129759723</v>
      </c>
      <c r="I588" s="64">
        <f t="shared" si="39"/>
        <v>53.351833705257874</v>
      </c>
    </row>
    <row r="589" spans="1:9" hidden="1" x14ac:dyDescent="0.25">
      <c r="A589" s="15">
        <v>14.891028171351998</v>
      </c>
      <c r="B589" s="55">
        <v>19.085747830529787</v>
      </c>
      <c r="C589" s="58">
        <f t="shared" si="36"/>
        <v>19.085747830529787</v>
      </c>
      <c r="D589" s="26">
        <v>15.272923755202989</v>
      </c>
      <c r="E589" s="20">
        <v>11.710468797422067</v>
      </c>
      <c r="F589" s="68">
        <f t="shared" si="37"/>
        <v>34.358671585732779</v>
      </c>
      <c r="G589" s="58">
        <f t="shared" si="38"/>
        <v>30.796216627951853</v>
      </c>
      <c r="H589" s="61">
        <v>22.771355124837296</v>
      </c>
      <c r="I589" s="64">
        <f t="shared" si="39"/>
        <v>57.130026710570078</v>
      </c>
    </row>
    <row r="590" spans="1:9" hidden="1" x14ac:dyDescent="0.25">
      <c r="A590" s="15">
        <v>9.3002057826580433</v>
      </c>
      <c r="B590" s="55">
        <v>7.2080541858079883</v>
      </c>
      <c r="C590" s="58">
        <f t="shared" si="36"/>
        <v>9.3002057826580433</v>
      </c>
      <c r="D590" s="26">
        <v>8.3321260241025463</v>
      </c>
      <c r="E590" s="20">
        <v>22.374922749654562</v>
      </c>
      <c r="F590" s="68">
        <f t="shared" si="37"/>
        <v>17.63233180676059</v>
      </c>
      <c r="G590" s="58">
        <f t="shared" si="38"/>
        <v>31.675128532312606</v>
      </c>
      <c r="H590" s="61">
        <v>18.885594800620193</v>
      </c>
      <c r="I590" s="64">
        <f t="shared" si="39"/>
        <v>50.560723332932795</v>
      </c>
    </row>
    <row r="591" spans="1:9" hidden="1" x14ac:dyDescent="0.25">
      <c r="A591" s="15">
        <v>6.4808672086668651</v>
      </c>
      <c r="B591" s="55">
        <v>9.8784631895843766</v>
      </c>
      <c r="C591" s="58">
        <f t="shared" si="36"/>
        <v>9.8784631895843766</v>
      </c>
      <c r="D591" s="26">
        <v>7.4505256026190025</v>
      </c>
      <c r="E591" s="20">
        <v>13.555685641408264</v>
      </c>
      <c r="F591" s="68">
        <f t="shared" si="37"/>
        <v>17.328988792203379</v>
      </c>
      <c r="G591" s="58">
        <f t="shared" si="38"/>
        <v>23.43414883099264</v>
      </c>
      <c r="H591" s="61">
        <v>8.3781154706018413</v>
      </c>
      <c r="I591" s="64">
        <f t="shared" si="39"/>
        <v>31.812264301594482</v>
      </c>
    </row>
    <row r="592" spans="1:9" hidden="1" x14ac:dyDescent="0.25">
      <c r="A592" s="15">
        <v>13.466600142806353</v>
      </c>
      <c r="B592" s="55">
        <v>12.185784543675403</v>
      </c>
      <c r="C592" s="58">
        <f t="shared" si="36"/>
        <v>13.466600142806353</v>
      </c>
      <c r="D592" s="26">
        <v>21.770705498739247</v>
      </c>
      <c r="E592" s="20">
        <v>23.348280137633743</v>
      </c>
      <c r="F592" s="68">
        <f t="shared" si="37"/>
        <v>35.237305641545603</v>
      </c>
      <c r="G592" s="58">
        <f t="shared" si="38"/>
        <v>36.814880280440093</v>
      </c>
      <c r="H592" s="61">
        <v>16.131402891837702</v>
      </c>
      <c r="I592" s="64">
        <f t="shared" si="39"/>
        <v>52.946283172277795</v>
      </c>
    </row>
    <row r="593" spans="1:9" hidden="1" x14ac:dyDescent="0.25">
      <c r="A593" s="15">
        <v>9.4956082258175201</v>
      </c>
      <c r="B593" s="55">
        <v>13.332296501774472</v>
      </c>
      <c r="C593" s="58">
        <f t="shared" si="36"/>
        <v>13.332296501774472</v>
      </c>
      <c r="D593" s="26">
        <v>11.832154312949452</v>
      </c>
      <c r="E593" s="20">
        <v>13.249673310525921</v>
      </c>
      <c r="F593" s="68">
        <f t="shared" si="37"/>
        <v>25.164450814723924</v>
      </c>
      <c r="G593" s="58">
        <f t="shared" si="38"/>
        <v>26.581969812300393</v>
      </c>
      <c r="H593" s="61">
        <v>22.484042125279462</v>
      </c>
      <c r="I593" s="64">
        <f t="shared" si="39"/>
        <v>49.066011937579859</v>
      </c>
    </row>
    <row r="594" spans="1:9" hidden="1" x14ac:dyDescent="0.25">
      <c r="A594" s="15">
        <v>10.088260431879785</v>
      </c>
      <c r="B594" s="55">
        <v>21.464716572002143</v>
      </c>
      <c r="C594" s="58">
        <f t="shared" si="36"/>
        <v>21.464716572002143</v>
      </c>
      <c r="D594" s="26">
        <v>16.707824654655585</v>
      </c>
      <c r="E594" s="20">
        <v>20.24351367277367</v>
      </c>
      <c r="F594" s="68">
        <f t="shared" si="37"/>
        <v>38.172541226657728</v>
      </c>
      <c r="G594" s="58">
        <f t="shared" si="38"/>
        <v>41.708230244775812</v>
      </c>
      <c r="H594" s="61">
        <v>12.122521722394346</v>
      </c>
      <c r="I594" s="64">
        <f t="shared" si="39"/>
        <v>53.830751967170158</v>
      </c>
    </row>
    <row r="595" spans="1:9" hidden="1" x14ac:dyDescent="0.25">
      <c r="A595" s="15">
        <v>18.438278460117967</v>
      </c>
      <c r="B595" s="55">
        <v>24.943127886386662</v>
      </c>
      <c r="C595" s="58">
        <f t="shared" si="36"/>
        <v>24.943127886386662</v>
      </c>
      <c r="D595" s="26">
        <v>19.816602813968984</v>
      </c>
      <c r="E595" s="20">
        <v>12.012162363723098</v>
      </c>
      <c r="F595" s="68">
        <f t="shared" si="37"/>
        <v>44.759730700355647</v>
      </c>
      <c r="G595" s="58">
        <f t="shared" si="38"/>
        <v>36.955290250109762</v>
      </c>
      <c r="H595" s="61">
        <v>8.9670962478632177</v>
      </c>
      <c r="I595" s="64">
        <f t="shared" si="39"/>
        <v>53.726826948218864</v>
      </c>
    </row>
    <row r="596" spans="1:9" hidden="1" x14ac:dyDescent="0.25">
      <c r="A596" s="15">
        <v>7.1464673345626029</v>
      </c>
      <c r="B596" s="55">
        <v>15.264984163594608</v>
      </c>
      <c r="C596" s="58">
        <f t="shared" si="36"/>
        <v>15.264984163594608</v>
      </c>
      <c r="D596" s="26">
        <v>18.178833526837206</v>
      </c>
      <c r="E596" s="20">
        <v>7.449829352914179</v>
      </c>
      <c r="F596" s="68">
        <f t="shared" si="37"/>
        <v>33.443817690431814</v>
      </c>
      <c r="G596" s="58">
        <f t="shared" si="38"/>
        <v>22.714813516508787</v>
      </c>
      <c r="H596" s="61">
        <v>16.838887900061795</v>
      </c>
      <c r="I596" s="64">
        <f t="shared" si="39"/>
        <v>50.282705590493606</v>
      </c>
    </row>
    <row r="597" spans="1:9" hidden="1" x14ac:dyDescent="0.25">
      <c r="A597" s="15">
        <v>21.933056862273173</v>
      </c>
      <c r="B597" s="55">
        <v>21.028276416896063</v>
      </c>
      <c r="C597" s="58">
        <f t="shared" si="36"/>
        <v>21.933056862273173</v>
      </c>
      <c r="D597" s="26">
        <v>8.708078873625329</v>
      </c>
      <c r="E597" s="20">
        <v>16.171358703019884</v>
      </c>
      <c r="F597" s="68">
        <f t="shared" si="37"/>
        <v>30.641135735898501</v>
      </c>
      <c r="G597" s="58">
        <f t="shared" si="38"/>
        <v>38.104415565293053</v>
      </c>
      <c r="H597" s="61">
        <v>8.3575081187158951</v>
      </c>
      <c r="I597" s="64">
        <f t="shared" si="39"/>
        <v>46.461923684008951</v>
      </c>
    </row>
    <row r="598" spans="1:9" hidden="1" x14ac:dyDescent="0.25">
      <c r="A598" s="15">
        <v>24.925678755602441</v>
      </c>
      <c r="B598" s="55">
        <v>7.4545165915591838</v>
      </c>
      <c r="C598" s="58">
        <f t="shared" si="36"/>
        <v>24.925678755602441</v>
      </c>
      <c r="D598" s="26">
        <v>21.236956471880504</v>
      </c>
      <c r="E598" s="20">
        <v>22.133390893772681</v>
      </c>
      <c r="F598" s="68">
        <f t="shared" si="37"/>
        <v>46.162635227482944</v>
      </c>
      <c r="G598" s="58">
        <f t="shared" si="38"/>
        <v>47.059069649375118</v>
      </c>
      <c r="H598" s="61">
        <v>21.811593651449801</v>
      </c>
      <c r="I598" s="64">
        <f t="shared" si="39"/>
        <v>68.870663300824916</v>
      </c>
    </row>
    <row r="599" spans="1:9" hidden="1" x14ac:dyDescent="0.25">
      <c r="A599" s="15">
        <v>16.987068465902539</v>
      </c>
      <c r="B599" s="55">
        <v>6.8687672383942022</v>
      </c>
      <c r="C599" s="58">
        <f t="shared" si="36"/>
        <v>16.987068465902539</v>
      </c>
      <c r="D599" s="26">
        <v>15.990541266150213</v>
      </c>
      <c r="E599" s="20">
        <v>20.370452452504999</v>
      </c>
      <c r="F599" s="68">
        <f t="shared" si="37"/>
        <v>32.977609732052755</v>
      </c>
      <c r="G599" s="58">
        <f t="shared" si="38"/>
        <v>37.357520918407538</v>
      </c>
      <c r="H599" s="61">
        <v>16.099804351014555</v>
      </c>
      <c r="I599" s="64">
        <f t="shared" si="39"/>
        <v>53.457325269422093</v>
      </c>
    </row>
    <row r="600" spans="1:9" hidden="1" x14ac:dyDescent="0.25">
      <c r="A600" s="15">
        <v>6.8165056297896953</v>
      </c>
      <c r="B600" s="55">
        <v>19.86796562022402</v>
      </c>
      <c r="C600" s="58">
        <f t="shared" si="36"/>
        <v>19.86796562022402</v>
      </c>
      <c r="D600" s="26">
        <v>17.026967136873491</v>
      </c>
      <c r="E600" s="20">
        <v>7.3338909344189851</v>
      </c>
      <c r="F600" s="68">
        <f t="shared" si="37"/>
        <v>36.894932757097507</v>
      </c>
      <c r="G600" s="58">
        <f t="shared" si="38"/>
        <v>27.201856554643005</v>
      </c>
      <c r="H600" s="61">
        <v>11.413278440240916</v>
      </c>
      <c r="I600" s="64">
        <f t="shared" si="39"/>
        <v>48.308211197338423</v>
      </c>
    </row>
    <row r="601" spans="1:9" hidden="1" x14ac:dyDescent="0.25">
      <c r="A601" s="15">
        <v>5.154812203107646</v>
      </c>
      <c r="B601" s="55">
        <v>8.058410519772945</v>
      </c>
      <c r="C601" s="58">
        <f t="shared" si="36"/>
        <v>8.058410519772945</v>
      </c>
      <c r="D601" s="26">
        <v>19.110015938548486</v>
      </c>
      <c r="E601" s="20">
        <v>8.2798852693080605</v>
      </c>
      <c r="F601" s="68">
        <f t="shared" si="37"/>
        <v>27.168426458321431</v>
      </c>
      <c r="G601" s="58">
        <f t="shared" si="38"/>
        <v>16.338295789081005</v>
      </c>
      <c r="H601" s="61">
        <v>10.699494267215496</v>
      </c>
      <c r="I601" s="64">
        <f t="shared" si="39"/>
        <v>37.867920725536926</v>
      </c>
    </row>
    <row r="602" spans="1:9" hidden="1" x14ac:dyDescent="0.25">
      <c r="A602" s="15">
        <v>23.911995718656666</v>
      </c>
      <c r="B602" s="55">
        <v>20.355826076914454</v>
      </c>
      <c r="C602" s="58">
        <f t="shared" si="36"/>
        <v>23.911995718656666</v>
      </c>
      <c r="D602" s="26">
        <v>19.188067424620012</v>
      </c>
      <c r="E602" s="20">
        <v>21.608148652160466</v>
      </c>
      <c r="F602" s="68">
        <f t="shared" si="37"/>
        <v>43.100063143276678</v>
      </c>
      <c r="G602" s="58">
        <f t="shared" si="38"/>
        <v>45.520144370817135</v>
      </c>
      <c r="H602" s="61">
        <v>16.486520954439563</v>
      </c>
      <c r="I602" s="64">
        <f t="shared" si="39"/>
        <v>62.006665325256698</v>
      </c>
    </row>
    <row r="603" spans="1:9" hidden="1" x14ac:dyDescent="0.25">
      <c r="A603" s="15">
        <v>9.6658336348089513</v>
      </c>
      <c r="B603" s="55">
        <v>24.679075936041567</v>
      </c>
      <c r="C603" s="58">
        <f t="shared" si="36"/>
        <v>24.679075936041567</v>
      </c>
      <c r="D603" s="26">
        <v>24.47861718702173</v>
      </c>
      <c r="E603" s="20">
        <v>20.788607932845572</v>
      </c>
      <c r="F603" s="68">
        <f t="shared" si="37"/>
        <v>49.157693123063297</v>
      </c>
      <c r="G603" s="58">
        <f t="shared" si="38"/>
        <v>45.467683868887136</v>
      </c>
      <c r="H603" s="61">
        <v>16.054175324418026</v>
      </c>
      <c r="I603" s="64">
        <f t="shared" si="39"/>
        <v>65.211868447481322</v>
      </c>
    </row>
    <row r="604" spans="1:9" hidden="1" x14ac:dyDescent="0.25">
      <c r="A604" s="15">
        <v>13.96006407161725</v>
      </c>
      <c r="B604" s="55">
        <v>12.170411959763268</v>
      </c>
      <c r="C604" s="58">
        <f t="shared" si="36"/>
        <v>13.96006407161725</v>
      </c>
      <c r="D604" s="26">
        <v>19.889382536083389</v>
      </c>
      <c r="E604" s="20">
        <v>7.3656582757248579</v>
      </c>
      <c r="F604" s="68">
        <f t="shared" si="37"/>
        <v>33.849446607700642</v>
      </c>
      <c r="G604" s="58">
        <f t="shared" si="38"/>
        <v>21.325722347342108</v>
      </c>
      <c r="H604" s="61">
        <v>7.1700691879349643</v>
      </c>
      <c r="I604" s="64">
        <f t="shared" si="39"/>
        <v>41.019515795635606</v>
      </c>
    </row>
    <row r="605" spans="1:9" hidden="1" x14ac:dyDescent="0.25">
      <c r="A605" s="15">
        <v>24.667327131855259</v>
      </c>
      <c r="B605" s="55">
        <v>19.79860226260115</v>
      </c>
      <c r="C605" s="58">
        <f t="shared" si="36"/>
        <v>24.667327131855259</v>
      </c>
      <c r="D605" s="26">
        <v>23.319064613876119</v>
      </c>
      <c r="E605" s="20">
        <v>18.166655424650351</v>
      </c>
      <c r="F605" s="68">
        <f t="shared" si="37"/>
        <v>47.986391745731382</v>
      </c>
      <c r="G605" s="58">
        <f t="shared" si="38"/>
        <v>42.83398255650561</v>
      </c>
      <c r="H605" s="61">
        <v>18.333974576233135</v>
      </c>
      <c r="I605" s="64">
        <f t="shared" si="39"/>
        <v>66.320366321964514</v>
      </c>
    </row>
    <row r="606" spans="1:9" hidden="1" x14ac:dyDescent="0.25">
      <c r="A606" s="15">
        <v>5.5404084072134241</v>
      </c>
      <c r="B606" s="55">
        <v>6.4840587758499346</v>
      </c>
      <c r="C606" s="58">
        <f t="shared" si="36"/>
        <v>6.4840587758499346</v>
      </c>
      <c r="D606" s="26">
        <v>12.822262115496006</v>
      </c>
      <c r="E606" s="20">
        <v>17.196641359205422</v>
      </c>
      <c r="F606" s="68">
        <f t="shared" si="37"/>
        <v>19.306320891345941</v>
      </c>
      <c r="G606" s="58">
        <f t="shared" si="38"/>
        <v>23.680700135055357</v>
      </c>
      <c r="H606" s="61">
        <v>10.900894456228407</v>
      </c>
      <c r="I606" s="64">
        <f t="shared" si="39"/>
        <v>34.581594591283761</v>
      </c>
    </row>
    <row r="607" spans="1:9" hidden="1" x14ac:dyDescent="0.25">
      <c r="A607" s="15">
        <v>15.250098779006223</v>
      </c>
      <c r="B607" s="55">
        <v>13.397783585922989</v>
      </c>
      <c r="C607" s="58">
        <f t="shared" si="36"/>
        <v>15.250098779006223</v>
      </c>
      <c r="D607" s="26">
        <v>5.9737719757291119</v>
      </c>
      <c r="E607" s="20">
        <v>21.146547937679312</v>
      </c>
      <c r="F607" s="68">
        <f t="shared" si="37"/>
        <v>21.223870754735334</v>
      </c>
      <c r="G607" s="58">
        <f t="shared" si="38"/>
        <v>36.396646716685538</v>
      </c>
      <c r="H607" s="61">
        <v>10.102160779094707</v>
      </c>
      <c r="I607" s="64">
        <f t="shared" si="39"/>
        <v>46.498807495780241</v>
      </c>
    </row>
    <row r="608" spans="1:9" hidden="1" x14ac:dyDescent="0.25">
      <c r="A608" s="15">
        <v>18.618787091618859</v>
      </c>
      <c r="B608" s="55">
        <v>23.772875436202664</v>
      </c>
      <c r="C608" s="58">
        <f t="shared" si="36"/>
        <v>23.772875436202664</v>
      </c>
      <c r="D608" s="26">
        <v>6.3649140962878992</v>
      </c>
      <c r="E608" s="20">
        <v>17.941335160697829</v>
      </c>
      <c r="F608" s="68">
        <f t="shared" si="37"/>
        <v>30.137789532490565</v>
      </c>
      <c r="G608" s="58">
        <f t="shared" si="38"/>
        <v>41.714210596900493</v>
      </c>
      <c r="H608" s="61">
        <v>20.514077290198433</v>
      </c>
      <c r="I608" s="64">
        <f t="shared" si="39"/>
        <v>62.228287887098929</v>
      </c>
    </row>
    <row r="609" spans="1:9" hidden="1" x14ac:dyDescent="0.25">
      <c r="A609" s="15">
        <v>23.417812496723158</v>
      </c>
      <c r="B609" s="55">
        <v>12.067755487938552</v>
      </c>
      <c r="C609" s="58">
        <f t="shared" si="36"/>
        <v>23.417812496723158</v>
      </c>
      <c r="D609" s="26">
        <v>7.7071564091346723</v>
      </c>
      <c r="E609" s="20">
        <v>7.8977141335513501</v>
      </c>
      <c r="F609" s="68">
        <f t="shared" si="37"/>
        <v>31.12496890585783</v>
      </c>
      <c r="G609" s="58">
        <f t="shared" si="38"/>
        <v>31.315526630274508</v>
      </c>
      <c r="H609" s="61">
        <v>7.4900256035803059</v>
      </c>
      <c r="I609" s="64">
        <f t="shared" si="39"/>
        <v>38.805552233854812</v>
      </c>
    </row>
    <row r="610" spans="1:9" hidden="1" x14ac:dyDescent="0.25">
      <c r="A610" s="15">
        <v>7.140986511241163</v>
      </c>
      <c r="B610" s="55">
        <v>11.365029790592658</v>
      </c>
      <c r="C610" s="58">
        <f t="shared" si="36"/>
        <v>11.365029790592658</v>
      </c>
      <c r="D610" s="26">
        <v>21.301403209241478</v>
      </c>
      <c r="E610" s="20">
        <v>6.4971751245992948</v>
      </c>
      <c r="F610" s="68">
        <f t="shared" si="37"/>
        <v>32.666432999834136</v>
      </c>
      <c r="G610" s="58">
        <f t="shared" si="38"/>
        <v>17.862204915191953</v>
      </c>
      <c r="H610" s="61">
        <v>7.3004106603346663</v>
      </c>
      <c r="I610" s="64">
        <f t="shared" si="39"/>
        <v>39.966843660168806</v>
      </c>
    </row>
    <row r="611" spans="1:9" hidden="1" x14ac:dyDescent="0.25">
      <c r="A611" s="15">
        <v>22.81497440997882</v>
      </c>
      <c r="B611" s="55">
        <v>23.535198585108592</v>
      </c>
      <c r="C611" s="58">
        <f t="shared" si="36"/>
        <v>23.535198585108592</v>
      </c>
      <c r="D611" s="26">
        <v>13.295653160856409</v>
      </c>
      <c r="E611" s="20">
        <v>7.0465658178071422</v>
      </c>
      <c r="F611" s="68">
        <f t="shared" si="37"/>
        <v>36.830851745964999</v>
      </c>
      <c r="G611" s="58">
        <f t="shared" si="38"/>
        <v>30.581764402915734</v>
      </c>
      <c r="H611" s="61">
        <v>18.364000896561524</v>
      </c>
      <c r="I611" s="64">
        <f t="shared" si="39"/>
        <v>55.194852642526527</v>
      </c>
    </row>
    <row r="612" spans="1:9" hidden="1" x14ac:dyDescent="0.25">
      <c r="A612" s="15">
        <v>6.7412288074618054</v>
      </c>
      <c r="B612" s="55">
        <v>16.153502001378293</v>
      </c>
      <c r="C612" s="58">
        <f t="shared" si="36"/>
        <v>16.153502001378293</v>
      </c>
      <c r="D612" s="26">
        <v>15.93209058746249</v>
      </c>
      <c r="E612" s="20">
        <v>23.685566739987838</v>
      </c>
      <c r="F612" s="68">
        <f t="shared" si="37"/>
        <v>32.085592588840782</v>
      </c>
      <c r="G612" s="58">
        <f t="shared" si="38"/>
        <v>39.839068741366134</v>
      </c>
      <c r="H612" s="61">
        <v>19.702288151100156</v>
      </c>
      <c r="I612" s="64">
        <f t="shared" si="39"/>
        <v>59.54135689246629</v>
      </c>
    </row>
    <row r="613" spans="1:9" hidden="1" x14ac:dyDescent="0.25">
      <c r="A613" s="15">
        <v>12.584035433655867</v>
      </c>
      <c r="B613" s="55">
        <v>5.7782789314228999</v>
      </c>
      <c r="C613" s="58">
        <f t="shared" si="36"/>
        <v>12.584035433655867</v>
      </c>
      <c r="D613" s="26">
        <v>20.732660085377383</v>
      </c>
      <c r="E613" s="20">
        <v>5.2155348334306062</v>
      </c>
      <c r="F613" s="68">
        <f t="shared" si="37"/>
        <v>33.316695519033246</v>
      </c>
      <c r="G613" s="58">
        <f t="shared" si="38"/>
        <v>17.799570267086473</v>
      </c>
      <c r="H613" s="61">
        <v>11.29604535404086</v>
      </c>
      <c r="I613" s="64">
        <f t="shared" si="39"/>
        <v>44.612740873074102</v>
      </c>
    </row>
    <row r="614" spans="1:9" hidden="1" x14ac:dyDescent="0.25">
      <c r="A614" s="15">
        <v>11.053917659276182</v>
      </c>
      <c r="B614" s="55">
        <v>19.604311678400279</v>
      </c>
      <c r="C614" s="58">
        <f t="shared" si="36"/>
        <v>19.604311678400279</v>
      </c>
      <c r="D614" s="26">
        <v>10.538197364724375</v>
      </c>
      <c r="E614" s="20">
        <v>10.945442758924756</v>
      </c>
      <c r="F614" s="68">
        <f t="shared" si="37"/>
        <v>30.142509043124655</v>
      </c>
      <c r="G614" s="58">
        <f t="shared" si="38"/>
        <v>30.549754437325035</v>
      </c>
      <c r="H614" s="61">
        <v>23.485912732816633</v>
      </c>
      <c r="I614" s="64">
        <f t="shared" si="39"/>
        <v>54.035667170141664</v>
      </c>
    </row>
    <row r="615" spans="1:9" hidden="1" x14ac:dyDescent="0.25">
      <c r="A615" s="15">
        <v>8.6794560043763624</v>
      </c>
      <c r="B615" s="55">
        <v>19.142263023683167</v>
      </c>
      <c r="C615" s="58">
        <f t="shared" si="36"/>
        <v>19.142263023683167</v>
      </c>
      <c r="D615" s="26">
        <v>15.245145983978041</v>
      </c>
      <c r="E615" s="20">
        <v>8.7729521455495263</v>
      </c>
      <c r="F615" s="68">
        <f t="shared" si="37"/>
        <v>34.387409007661205</v>
      </c>
      <c r="G615" s="58">
        <f t="shared" si="38"/>
        <v>27.915215169232695</v>
      </c>
      <c r="H615" s="61">
        <v>13.199343483776111</v>
      </c>
      <c r="I615" s="64">
        <f t="shared" si="39"/>
        <v>47.586752491437316</v>
      </c>
    </row>
    <row r="616" spans="1:9" hidden="1" x14ac:dyDescent="0.25">
      <c r="A616" s="15">
        <v>12.547330884688094</v>
      </c>
      <c r="B616" s="55">
        <v>21.752548988166748</v>
      </c>
      <c r="C616" s="58">
        <f t="shared" si="36"/>
        <v>21.752548988166748</v>
      </c>
      <c r="D616" s="26">
        <v>20.664300954076825</v>
      </c>
      <c r="E616" s="20">
        <v>23.374321287984323</v>
      </c>
      <c r="F616" s="68">
        <f t="shared" si="37"/>
        <v>42.416849942243573</v>
      </c>
      <c r="G616" s="58">
        <f t="shared" si="38"/>
        <v>45.126870276151067</v>
      </c>
      <c r="H616" s="61">
        <v>5.0271653473344635</v>
      </c>
      <c r="I616" s="64">
        <f t="shared" si="39"/>
        <v>50.154035623485527</v>
      </c>
    </row>
    <row r="617" spans="1:9" hidden="1" x14ac:dyDescent="0.25">
      <c r="A617" s="15">
        <v>10.376405864707987</v>
      </c>
      <c r="B617" s="55">
        <v>19.989101591235084</v>
      </c>
      <c r="C617" s="58">
        <f t="shared" si="36"/>
        <v>19.989101591235084</v>
      </c>
      <c r="D617" s="26">
        <v>11.65181049382284</v>
      </c>
      <c r="E617" s="20">
        <v>23.193822385704934</v>
      </c>
      <c r="F617" s="68">
        <f t="shared" si="37"/>
        <v>31.640912085057924</v>
      </c>
      <c r="G617" s="58">
        <f t="shared" si="38"/>
        <v>43.182923976940017</v>
      </c>
      <c r="H617" s="61">
        <v>17.642793246776098</v>
      </c>
      <c r="I617" s="64">
        <f t="shared" si="39"/>
        <v>60.825717223716111</v>
      </c>
    </row>
    <row r="618" spans="1:9" hidden="1" x14ac:dyDescent="0.25">
      <c r="A618" s="15">
        <v>11.898821805574741</v>
      </c>
      <c r="B618" s="55">
        <v>22.510426957199485</v>
      </c>
      <c r="C618" s="58">
        <f t="shared" si="36"/>
        <v>22.510426957199485</v>
      </c>
      <c r="D618" s="26">
        <v>19.713033667724051</v>
      </c>
      <c r="E618" s="20">
        <v>8.6402788845223188</v>
      </c>
      <c r="F618" s="68">
        <f t="shared" si="37"/>
        <v>42.223460624923533</v>
      </c>
      <c r="G618" s="58">
        <f t="shared" si="38"/>
        <v>31.150705841721802</v>
      </c>
      <c r="H618" s="61">
        <v>12.326369957581029</v>
      </c>
      <c r="I618" s="64">
        <f t="shared" si="39"/>
        <v>54.549830582504562</v>
      </c>
    </row>
    <row r="619" spans="1:9" hidden="1" x14ac:dyDescent="0.25">
      <c r="A619" s="15">
        <v>22.083610593895688</v>
      </c>
      <c r="B619" s="55">
        <v>10.850647397753107</v>
      </c>
      <c r="C619" s="58">
        <f t="shared" si="36"/>
        <v>22.083610593895688</v>
      </c>
      <c r="D619" s="26">
        <v>24.633902287393727</v>
      </c>
      <c r="E619" s="20">
        <v>23.521218387767661</v>
      </c>
      <c r="F619" s="68">
        <f t="shared" si="37"/>
        <v>46.717512881289416</v>
      </c>
      <c r="G619" s="58">
        <f t="shared" si="38"/>
        <v>45.604828981663346</v>
      </c>
      <c r="H619" s="61">
        <v>9.9550306928302668</v>
      </c>
      <c r="I619" s="64">
        <f t="shared" si="39"/>
        <v>56.672543574119686</v>
      </c>
    </row>
    <row r="620" spans="1:9" hidden="1" x14ac:dyDescent="0.25">
      <c r="A620" s="15">
        <v>17.032991028899559</v>
      </c>
      <c r="B620" s="55">
        <v>13.537266010633004</v>
      </c>
      <c r="C620" s="58">
        <f t="shared" si="36"/>
        <v>17.032991028899559</v>
      </c>
      <c r="D620" s="26">
        <v>23.473492850585473</v>
      </c>
      <c r="E620" s="20">
        <v>15.867596891104752</v>
      </c>
      <c r="F620" s="68">
        <f t="shared" si="37"/>
        <v>40.506483879485032</v>
      </c>
      <c r="G620" s="58">
        <f t="shared" si="38"/>
        <v>32.900587920004313</v>
      </c>
      <c r="H620" s="61">
        <v>23.20693496905184</v>
      </c>
      <c r="I620" s="64">
        <f t="shared" si="39"/>
        <v>63.713418848536875</v>
      </c>
    </row>
    <row r="621" spans="1:9" hidden="1" x14ac:dyDescent="0.25">
      <c r="A621" s="15">
        <v>22.679969295295663</v>
      </c>
      <c r="B621" s="55">
        <v>15.512935524446352</v>
      </c>
      <c r="C621" s="58">
        <f t="shared" si="36"/>
        <v>22.679969295295663</v>
      </c>
      <c r="D621" s="26">
        <v>10.783790449099619</v>
      </c>
      <c r="E621" s="20">
        <v>5.4755431633774521</v>
      </c>
      <c r="F621" s="68">
        <f t="shared" si="37"/>
        <v>33.463759744395283</v>
      </c>
      <c r="G621" s="58">
        <f t="shared" si="38"/>
        <v>28.155512458673115</v>
      </c>
      <c r="H621" s="61">
        <v>16.919210472575877</v>
      </c>
      <c r="I621" s="64">
        <f t="shared" si="39"/>
        <v>50.38297021697116</v>
      </c>
    </row>
    <row r="622" spans="1:9" hidden="1" x14ac:dyDescent="0.25">
      <c r="A622" s="15">
        <v>6.8374764374303787</v>
      </c>
      <c r="B622" s="55">
        <v>10.703388456326586</v>
      </c>
      <c r="C622" s="58">
        <f t="shared" si="36"/>
        <v>10.703388456326586</v>
      </c>
      <c r="D622" s="26">
        <v>7.4347151570448489</v>
      </c>
      <c r="E622" s="20">
        <v>20.155627356843823</v>
      </c>
      <c r="F622" s="68">
        <f t="shared" si="37"/>
        <v>18.138103613371435</v>
      </c>
      <c r="G622" s="58">
        <f t="shared" si="38"/>
        <v>30.859015813170409</v>
      </c>
      <c r="H622" s="61">
        <v>14.936696185769023</v>
      </c>
      <c r="I622" s="64">
        <f t="shared" si="39"/>
        <v>45.795711998939431</v>
      </c>
    </row>
    <row r="623" spans="1:9" hidden="1" x14ac:dyDescent="0.25">
      <c r="A623" s="15">
        <v>15.132815897515286</v>
      </c>
      <c r="B623" s="55">
        <v>18.110626274278427</v>
      </c>
      <c r="C623" s="58">
        <f t="shared" si="36"/>
        <v>18.110626274278427</v>
      </c>
      <c r="D623" s="26">
        <v>13.278207728418447</v>
      </c>
      <c r="E623" s="20">
        <v>6.3647482388487386</v>
      </c>
      <c r="F623" s="68">
        <f t="shared" si="37"/>
        <v>31.388834002696875</v>
      </c>
      <c r="G623" s="58">
        <f t="shared" si="38"/>
        <v>24.475374513127164</v>
      </c>
      <c r="H623" s="61">
        <v>5.0931056296380861</v>
      </c>
      <c r="I623" s="64">
        <f t="shared" si="39"/>
        <v>36.481939632334964</v>
      </c>
    </row>
    <row r="624" spans="1:9" hidden="1" x14ac:dyDescent="0.25">
      <c r="A624" s="15">
        <v>13.280794594567009</v>
      </c>
      <c r="B624" s="55">
        <v>21.850053099920196</v>
      </c>
      <c r="C624" s="58">
        <f t="shared" si="36"/>
        <v>21.850053099920196</v>
      </c>
      <c r="D624" s="26">
        <v>11.042826915680042</v>
      </c>
      <c r="E624" s="20">
        <v>12.813242091357111</v>
      </c>
      <c r="F624" s="68">
        <f t="shared" si="37"/>
        <v>32.892880015600241</v>
      </c>
      <c r="G624" s="58">
        <f t="shared" si="38"/>
        <v>34.663295191277307</v>
      </c>
      <c r="H624" s="61">
        <v>8.864868670806505</v>
      </c>
      <c r="I624" s="64">
        <f t="shared" si="39"/>
        <v>43.528163862083815</v>
      </c>
    </row>
    <row r="625" spans="1:9" hidden="1" x14ac:dyDescent="0.25">
      <c r="A625" s="15">
        <v>11.34201387983004</v>
      </c>
      <c r="B625" s="55">
        <v>8.3919098636497136</v>
      </c>
      <c r="C625" s="58">
        <f t="shared" si="36"/>
        <v>11.34201387983004</v>
      </c>
      <c r="D625" s="26">
        <v>20.720586930977426</v>
      </c>
      <c r="E625" s="20">
        <v>23.690226682464214</v>
      </c>
      <c r="F625" s="68">
        <f t="shared" si="37"/>
        <v>32.062600810807467</v>
      </c>
      <c r="G625" s="58">
        <f t="shared" si="38"/>
        <v>35.032240562294255</v>
      </c>
      <c r="H625" s="61">
        <v>21.711943453165841</v>
      </c>
      <c r="I625" s="64">
        <f t="shared" si="39"/>
        <v>56.744184015460092</v>
      </c>
    </row>
    <row r="626" spans="1:9" hidden="1" x14ac:dyDescent="0.25">
      <c r="A626" s="15">
        <v>24.068860506334868</v>
      </c>
      <c r="B626" s="55">
        <v>9.4896374853593812</v>
      </c>
      <c r="C626" s="58">
        <f t="shared" si="36"/>
        <v>24.068860506334868</v>
      </c>
      <c r="D626" s="26">
        <v>23.626689759633933</v>
      </c>
      <c r="E626" s="20">
        <v>22.109084135497969</v>
      </c>
      <c r="F626" s="68">
        <f t="shared" si="37"/>
        <v>47.695550265968805</v>
      </c>
      <c r="G626" s="58">
        <f t="shared" si="38"/>
        <v>46.177944641832838</v>
      </c>
      <c r="H626" s="61">
        <v>9.8384018591908351</v>
      </c>
      <c r="I626" s="64">
        <f t="shared" si="39"/>
        <v>57.533952125159644</v>
      </c>
    </row>
    <row r="627" spans="1:9" hidden="1" x14ac:dyDescent="0.25">
      <c r="A627" s="15">
        <v>22.626699534078849</v>
      </c>
      <c r="B627" s="55">
        <v>24.692376306382894</v>
      </c>
      <c r="C627" s="58">
        <f t="shared" si="36"/>
        <v>24.692376306382894</v>
      </c>
      <c r="D627" s="26">
        <v>18.330514857585211</v>
      </c>
      <c r="E627" s="20">
        <v>13.847389419078269</v>
      </c>
      <c r="F627" s="68">
        <f t="shared" si="37"/>
        <v>43.022891163968104</v>
      </c>
      <c r="G627" s="58">
        <f t="shared" si="38"/>
        <v>38.539765725461166</v>
      </c>
      <c r="H627" s="61">
        <v>15.115442175469838</v>
      </c>
      <c r="I627" s="64">
        <f t="shared" si="39"/>
        <v>58.138333339437942</v>
      </c>
    </row>
    <row r="628" spans="1:9" hidden="1" x14ac:dyDescent="0.25">
      <c r="A628" s="15">
        <v>19.56134870047245</v>
      </c>
      <c r="B628" s="55">
        <v>7.8651090274840119</v>
      </c>
      <c r="C628" s="58">
        <f t="shared" si="36"/>
        <v>19.56134870047245</v>
      </c>
      <c r="D628" s="26">
        <v>12.817330044230317</v>
      </c>
      <c r="E628" s="20">
        <v>14.635195145389908</v>
      </c>
      <c r="F628" s="68">
        <f t="shared" si="37"/>
        <v>32.378678744702768</v>
      </c>
      <c r="G628" s="58">
        <f t="shared" si="38"/>
        <v>34.196543845862358</v>
      </c>
      <c r="H628" s="61">
        <v>20.087193263513967</v>
      </c>
      <c r="I628" s="64">
        <f t="shared" si="39"/>
        <v>54.283737109376325</v>
      </c>
    </row>
    <row r="629" spans="1:9" hidden="1" x14ac:dyDescent="0.25">
      <c r="A629" s="15">
        <v>18.916617600114431</v>
      </c>
      <c r="B629" s="55">
        <v>23.62187559395446</v>
      </c>
      <c r="C629" s="58">
        <f t="shared" si="36"/>
        <v>23.62187559395446</v>
      </c>
      <c r="D629" s="26">
        <v>5.2403099145174359</v>
      </c>
      <c r="E629" s="20">
        <v>20.449645393133427</v>
      </c>
      <c r="F629" s="68">
        <f t="shared" si="37"/>
        <v>28.862185508471896</v>
      </c>
      <c r="G629" s="58">
        <f t="shared" si="38"/>
        <v>44.071520987087887</v>
      </c>
      <c r="H629" s="61">
        <v>19.510669749016234</v>
      </c>
      <c r="I629" s="64">
        <f t="shared" si="39"/>
        <v>63.582190736104124</v>
      </c>
    </row>
    <row r="630" spans="1:9" hidden="1" x14ac:dyDescent="0.25">
      <c r="A630" s="15">
        <v>6.039266827987877</v>
      </c>
      <c r="B630" s="55">
        <v>14.434030697289245</v>
      </c>
      <c r="C630" s="58">
        <f t="shared" si="36"/>
        <v>14.434030697289245</v>
      </c>
      <c r="D630" s="26">
        <v>11.025594574240234</v>
      </c>
      <c r="E630" s="20">
        <v>9.2440524114102196</v>
      </c>
      <c r="F630" s="68">
        <f t="shared" si="37"/>
        <v>25.459625271529479</v>
      </c>
      <c r="G630" s="58">
        <f t="shared" si="38"/>
        <v>23.678083108699465</v>
      </c>
      <c r="H630" s="61">
        <v>21.874785026394189</v>
      </c>
      <c r="I630" s="64">
        <f t="shared" si="39"/>
        <v>47.334410297923668</v>
      </c>
    </row>
    <row r="631" spans="1:9" hidden="1" x14ac:dyDescent="0.25">
      <c r="A631" s="15">
        <v>6.359127435235532</v>
      </c>
      <c r="B631" s="55">
        <v>21.767967124334426</v>
      </c>
      <c r="C631" s="58">
        <f t="shared" si="36"/>
        <v>21.767967124334426</v>
      </c>
      <c r="D631" s="26">
        <v>17.868757722539641</v>
      </c>
      <c r="E631" s="20">
        <v>8.9937267478097382</v>
      </c>
      <c r="F631" s="68">
        <f t="shared" si="37"/>
        <v>39.636724846874067</v>
      </c>
      <c r="G631" s="58">
        <f t="shared" si="38"/>
        <v>30.761693872144164</v>
      </c>
      <c r="H631" s="61">
        <v>10.917311918322156</v>
      </c>
      <c r="I631" s="64">
        <f t="shared" si="39"/>
        <v>50.554036765196223</v>
      </c>
    </row>
    <row r="632" spans="1:9" hidden="1" x14ac:dyDescent="0.25">
      <c r="A632" s="15">
        <v>12.26597027615842</v>
      </c>
      <c r="B632" s="55">
        <v>10.650184881357085</v>
      </c>
      <c r="C632" s="58">
        <f t="shared" si="36"/>
        <v>12.26597027615842</v>
      </c>
      <c r="D632" s="26">
        <v>18.943198386472787</v>
      </c>
      <c r="E632" s="20">
        <v>7.7513010336630828</v>
      </c>
      <c r="F632" s="68">
        <f t="shared" si="37"/>
        <v>31.209168662631207</v>
      </c>
      <c r="G632" s="58">
        <f t="shared" si="38"/>
        <v>20.017271309821503</v>
      </c>
      <c r="H632" s="61">
        <v>16.54679157669845</v>
      </c>
      <c r="I632" s="64">
        <f t="shared" si="39"/>
        <v>47.755960239329653</v>
      </c>
    </row>
    <row r="633" spans="1:9" hidden="1" x14ac:dyDescent="0.25">
      <c r="A633" s="15">
        <v>11.334730233052763</v>
      </c>
      <c r="B633" s="55">
        <v>16.742527244482623</v>
      </c>
      <c r="C633" s="58">
        <f t="shared" si="36"/>
        <v>16.742527244482623</v>
      </c>
      <c r="D633" s="26">
        <v>9.6162395349567653</v>
      </c>
      <c r="E633" s="20">
        <v>10.835078236550695</v>
      </c>
      <c r="F633" s="68">
        <f t="shared" si="37"/>
        <v>26.358766779439389</v>
      </c>
      <c r="G633" s="58">
        <f t="shared" si="38"/>
        <v>27.577605481033316</v>
      </c>
      <c r="H633" s="61">
        <v>17.303830074201159</v>
      </c>
      <c r="I633" s="64">
        <f t="shared" si="39"/>
        <v>44.881435555234475</v>
      </c>
    </row>
    <row r="634" spans="1:9" hidden="1" x14ac:dyDescent="0.25">
      <c r="A634" s="15">
        <v>6.5393535283066351</v>
      </c>
      <c r="B634" s="55">
        <v>11.191056765235583</v>
      </c>
      <c r="C634" s="58">
        <f t="shared" si="36"/>
        <v>11.191056765235583</v>
      </c>
      <c r="D634" s="26">
        <v>10.312439619703117</v>
      </c>
      <c r="E634" s="20">
        <v>11.590392831587923</v>
      </c>
      <c r="F634" s="68">
        <f t="shared" si="37"/>
        <v>21.5034963849387</v>
      </c>
      <c r="G634" s="58">
        <f t="shared" si="38"/>
        <v>22.781449596823506</v>
      </c>
      <c r="H634" s="61">
        <v>15.557481889738067</v>
      </c>
      <c r="I634" s="64">
        <f t="shared" si="39"/>
        <v>38.338931486561577</v>
      </c>
    </row>
    <row r="635" spans="1:9" hidden="1" x14ac:dyDescent="0.25">
      <c r="A635" s="15">
        <v>8.364497480648776</v>
      </c>
      <c r="B635" s="55">
        <v>19.7848664875035</v>
      </c>
      <c r="C635" s="58">
        <f t="shared" si="36"/>
        <v>19.7848664875035</v>
      </c>
      <c r="D635" s="26">
        <v>20.830310823835049</v>
      </c>
      <c r="E635" s="20">
        <v>11.596212108898225</v>
      </c>
      <c r="F635" s="68">
        <f t="shared" si="37"/>
        <v>40.615177311338549</v>
      </c>
      <c r="G635" s="58">
        <f t="shared" si="38"/>
        <v>31.381078596401725</v>
      </c>
      <c r="H635" s="61">
        <v>11.004581786735503</v>
      </c>
      <c r="I635" s="64">
        <f t="shared" si="39"/>
        <v>51.619759098074056</v>
      </c>
    </row>
    <row r="636" spans="1:9" hidden="1" x14ac:dyDescent="0.25">
      <c r="A636" s="15">
        <v>6.1050583113296675</v>
      </c>
      <c r="B636" s="55">
        <v>10.367586339798684</v>
      </c>
      <c r="C636" s="58">
        <f t="shared" si="36"/>
        <v>10.367586339798684</v>
      </c>
      <c r="D636" s="26">
        <v>18.132259548908909</v>
      </c>
      <c r="E636" s="20">
        <v>11.289497116298492</v>
      </c>
      <c r="F636" s="68">
        <f t="shared" si="37"/>
        <v>28.499845888707593</v>
      </c>
      <c r="G636" s="58">
        <f t="shared" si="38"/>
        <v>21.657083456097176</v>
      </c>
      <c r="H636" s="61">
        <v>17.307377078843473</v>
      </c>
      <c r="I636" s="64">
        <f t="shared" si="39"/>
        <v>45.80722296755107</v>
      </c>
    </row>
    <row r="637" spans="1:9" hidden="1" x14ac:dyDescent="0.25">
      <c r="A637" s="15">
        <v>13.540981684648052</v>
      </c>
      <c r="B637" s="55">
        <v>13.78368572194729</v>
      </c>
      <c r="C637" s="58">
        <f t="shared" si="36"/>
        <v>13.78368572194729</v>
      </c>
      <c r="D637" s="26">
        <v>24.958550641495236</v>
      </c>
      <c r="E637" s="20">
        <v>14.880425637922322</v>
      </c>
      <c r="F637" s="68">
        <f t="shared" si="37"/>
        <v>38.74223636344253</v>
      </c>
      <c r="G637" s="58">
        <f t="shared" si="38"/>
        <v>28.664111359869612</v>
      </c>
      <c r="H637" s="61">
        <v>6.1720958444103324</v>
      </c>
      <c r="I637" s="64">
        <f t="shared" si="39"/>
        <v>44.914332207852866</v>
      </c>
    </row>
    <row r="638" spans="1:9" hidden="1" x14ac:dyDescent="0.25">
      <c r="A638" s="15">
        <v>18.810710502472467</v>
      </c>
      <c r="B638" s="55">
        <v>12.912391901138349</v>
      </c>
      <c r="C638" s="58">
        <f t="shared" si="36"/>
        <v>18.810710502472467</v>
      </c>
      <c r="D638" s="26">
        <v>16.389806931284827</v>
      </c>
      <c r="E638" s="20">
        <v>18.831508848827241</v>
      </c>
      <c r="F638" s="68">
        <f t="shared" si="37"/>
        <v>35.200517433757298</v>
      </c>
      <c r="G638" s="58">
        <f t="shared" si="38"/>
        <v>37.642219351299708</v>
      </c>
      <c r="H638" s="61">
        <v>7.7961888501747101</v>
      </c>
      <c r="I638" s="64">
        <f t="shared" si="39"/>
        <v>45.438408201474417</v>
      </c>
    </row>
    <row r="639" spans="1:9" hidden="1" x14ac:dyDescent="0.25">
      <c r="A639" s="15">
        <v>6.0680918438654441</v>
      </c>
      <c r="B639" s="55">
        <v>14.39674216308882</v>
      </c>
      <c r="C639" s="58">
        <f t="shared" si="36"/>
        <v>14.39674216308882</v>
      </c>
      <c r="D639" s="26">
        <v>8.0796456794017679</v>
      </c>
      <c r="E639" s="20">
        <v>13.635356854174914</v>
      </c>
      <c r="F639" s="68">
        <f t="shared" si="37"/>
        <v>22.476387842490588</v>
      </c>
      <c r="G639" s="58">
        <f t="shared" si="38"/>
        <v>28.032099017263732</v>
      </c>
      <c r="H639" s="61">
        <v>13.863609178093697</v>
      </c>
      <c r="I639" s="64">
        <f t="shared" si="39"/>
        <v>41.895708195357429</v>
      </c>
    </row>
    <row r="640" spans="1:9" hidden="1" x14ac:dyDescent="0.25">
      <c r="A640" s="15">
        <v>6.576982995563263</v>
      </c>
      <c r="B640" s="55">
        <v>11.097767725023701</v>
      </c>
      <c r="C640" s="58">
        <f t="shared" si="36"/>
        <v>11.097767725023701</v>
      </c>
      <c r="D640" s="26">
        <v>20.686186406732638</v>
      </c>
      <c r="E640" s="20">
        <v>19.881313702862844</v>
      </c>
      <c r="F640" s="68">
        <f t="shared" si="37"/>
        <v>31.783954131756339</v>
      </c>
      <c r="G640" s="58">
        <f t="shared" si="38"/>
        <v>30.979081427886545</v>
      </c>
      <c r="H640" s="61">
        <v>23.776140357638191</v>
      </c>
      <c r="I640" s="64">
        <f t="shared" si="39"/>
        <v>55.56009448939453</v>
      </c>
    </row>
    <row r="641" spans="1:9" hidden="1" x14ac:dyDescent="0.25">
      <c r="A641" s="15">
        <v>16.968685417152493</v>
      </c>
      <c r="B641" s="55">
        <v>19.326586099555882</v>
      </c>
      <c r="C641" s="58">
        <f t="shared" si="36"/>
        <v>19.326586099555882</v>
      </c>
      <c r="D641" s="26">
        <v>17.418585429646125</v>
      </c>
      <c r="E641" s="20">
        <v>23.926345051328241</v>
      </c>
      <c r="F641" s="68">
        <f t="shared" si="37"/>
        <v>36.745171529202011</v>
      </c>
      <c r="G641" s="58">
        <f t="shared" si="38"/>
        <v>43.252931150884123</v>
      </c>
      <c r="H641" s="61">
        <v>13.645962605766773</v>
      </c>
      <c r="I641" s="64">
        <f t="shared" si="39"/>
        <v>56.898893756650892</v>
      </c>
    </row>
    <row r="642" spans="1:9" hidden="1" x14ac:dyDescent="0.25">
      <c r="A642" s="15">
        <v>15.453391159237139</v>
      </c>
      <c r="B642" s="55">
        <v>23.302943489633247</v>
      </c>
      <c r="C642" s="58">
        <f t="shared" ref="C642:C705" si="40">MAX(A642:B642)</f>
        <v>23.302943489633247</v>
      </c>
      <c r="D642" s="26">
        <v>5.1909643411214468</v>
      </c>
      <c r="E642" s="20">
        <v>23.550267794893323</v>
      </c>
      <c r="F642" s="68">
        <f t="shared" ref="F642:F705" si="41">C642+D642</f>
        <v>28.493907830754694</v>
      </c>
      <c r="G642" s="58">
        <f t="shared" ref="G642:G705" si="42">C642+E642</f>
        <v>46.853211284526566</v>
      </c>
      <c r="H642" s="61">
        <v>24.821576200911387</v>
      </c>
      <c r="I642" s="64">
        <f t="shared" si="39"/>
        <v>71.674787485437946</v>
      </c>
    </row>
    <row r="643" spans="1:9" hidden="1" x14ac:dyDescent="0.25">
      <c r="A643" s="15">
        <v>22.880362271620189</v>
      </c>
      <c r="B643" s="55">
        <v>13.17508851125913</v>
      </c>
      <c r="C643" s="58">
        <f t="shared" si="40"/>
        <v>22.880362271620189</v>
      </c>
      <c r="D643" s="26">
        <v>5.0971306628191826</v>
      </c>
      <c r="E643" s="20">
        <v>13.169080256508465</v>
      </c>
      <c r="F643" s="68">
        <f t="shared" si="41"/>
        <v>27.977492934439372</v>
      </c>
      <c r="G643" s="58">
        <f t="shared" si="42"/>
        <v>36.049442528128651</v>
      </c>
      <c r="H643" s="61">
        <v>17.912927890244212</v>
      </c>
      <c r="I643" s="64">
        <f t="shared" ref="I643:I706" si="43">H643+MAX(F643:G643)</f>
        <v>53.962370418372863</v>
      </c>
    </row>
    <row r="644" spans="1:9" hidden="1" x14ac:dyDescent="0.25">
      <c r="A644" s="15">
        <v>24.395316603526666</v>
      </c>
      <c r="B644" s="55">
        <v>22.859912181925402</v>
      </c>
      <c r="C644" s="58">
        <f t="shared" si="40"/>
        <v>24.395316603526666</v>
      </c>
      <c r="D644" s="26">
        <v>23.467546496389637</v>
      </c>
      <c r="E644" s="20">
        <v>20.523654752534224</v>
      </c>
      <c r="F644" s="68">
        <f t="shared" si="41"/>
        <v>47.862863099916304</v>
      </c>
      <c r="G644" s="58">
        <f t="shared" si="42"/>
        <v>44.918971356060894</v>
      </c>
      <c r="H644" s="61">
        <v>13.89449070159845</v>
      </c>
      <c r="I644" s="64">
        <f t="shared" si="43"/>
        <v>61.757353801514753</v>
      </c>
    </row>
    <row r="645" spans="1:9" hidden="1" x14ac:dyDescent="0.25">
      <c r="A645" s="15">
        <v>15.18642863945411</v>
      </c>
      <c r="B645" s="55">
        <v>10.86663227049196</v>
      </c>
      <c r="C645" s="58">
        <f t="shared" si="40"/>
        <v>15.18642863945411</v>
      </c>
      <c r="D645" s="26">
        <v>5.6164782484829523</v>
      </c>
      <c r="E645" s="20">
        <v>20.636502749658629</v>
      </c>
      <c r="F645" s="68">
        <f t="shared" si="41"/>
        <v>20.802906887937063</v>
      </c>
      <c r="G645" s="58">
        <f t="shared" si="42"/>
        <v>35.822931389112739</v>
      </c>
      <c r="H645" s="61">
        <v>16.735971002953892</v>
      </c>
      <c r="I645" s="64">
        <f t="shared" si="43"/>
        <v>52.558902392066628</v>
      </c>
    </row>
    <row r="646" spans="1:9" hidden="1" x14ac:dyDescent="0.25">
      <c r="A646" s="15">
        <v>15.647468163914677</v>
      </c>
      <c r="B646" s="55">
        <v>14.53136468472762</v>
      </c>
      <c r="C646" s="58">
        <f t="shared" si="40"/>
        <v>15.647468163914677</v>
      </c>
      <c r="D646" s="26">
        <v>9.7435020538763517</v>
      </c>
      <c r="E646" s="20">
        <v>15.30599400593433</v>
      </c>
      <c r="F646" s="68">
        <f t="shared" si="41"/>
        <v>25.390970217791029</v>
      </c>
      <c r="G646" s="58">
        <f t="shared" si="42"/>
        <v>30.953462169849008</v>
      </c>
      <c r="H646" s="61">
        <v>8.1406676607648443</v>
      </c>
      <c r="I646" s="64">
        <f t="shared" si="43"/>
        <v>39.094129830613852</v>
      </c>
    </row>
    <row r="647" spans="1:9" hidden="1" x14ac:dyDescent="0.25">
      <c r="A647" s="15">
        <v>22.980767926485534</v>
      </c>
      <c r="B647" s="55">
        <v>19.673941388970988</v>
      </c>
      <c r="C647" s="58">
        <f t="shared" si="40"/>
        <v>22.980767926485534</v>
      </c>
      <c r="D647" s="26">
        <v>13.723277229749922</v>
      </c>
      <c r="E647" s="20">
        <v>8.1850003927888615</v>
      </c>
      <c r="F647" s="68">
        <f t="shared" si="41"/>
        <v>36.704045156235452</v>
      </c>
      <c r="G647" s="58">
        <f t="shared" si="42"/>
        <v>31.165768319274395</v>
      </c>
      <c r="H647" s="61">
        <v>16.640397773304958</v>
      </c>
      <c r="I647" s="64">
        <f t="shared" si="43"/>
        <v>53.344442929540406</v>
      </c>
    </row>
    <row r="648" spans="1:9" hidden="1" x14ac:dyDescent="0.25">
      <c r="A648" s="15">
        <v>8.150570462258564</v>
      </c>
      <c r="B648" s="55">
        <v>9.0004152639138546</v>
      </c>
      <c r="C648" s="58">
        <f t="shared" si="40"/>
        <v>9.0004152639138546</v>
      </c>
      <c r="D648" s="26">
        <v>8.0583737031737002</v>
      </c>
      <c r="E648" s="20">
        <v>16.957927261159078</v>
      </c>
      <c r="F648" s="68">
        <f t="shared" si="41"/>
        <v>17.058788967087555</v>
      </c>
      <c r="G648" s="58">
        <f t="shared" si="42"/>
        <v>25.958342525072933</v>
      </c>
      <c r="H648" s="61">
        <v>11.602977912917201</v>
      </c>
      <c r="I648" s="64">
        <f t="shared" si="43"/>
        <v>37.561320437990133</v>
      </c>
    </row>
    <row r="649" spans="1:9" hidden="1" x14ac:dyDescent="0.25">
      <c r="A649" s="15">
        <v>23.632603328163686</v>
      </c>
      <c r="B649" s="55">
        <v>15.997083187593866</v>
      </c>
      <c r="C649" s="58">
        <f t="shared" si="40"/>
        <v>23.632603328163686</v>
      </c>
      <c r="D649" s="26">
        <v>18.359585130387046</v>
      </c>
      <c r="E649" s="20">
        <v>11.559586473433141</v>
      </c>
      <c r="F649" s="68">
        <f t="shared" si="41"/>
        <v>41.992188458550729</v>
      </c>
      <c r="G649" s="58">
        <f t="shared" si="42"/>
        <v>35.192189801596825</v>
      </c>
      <c r="H649" s="61">
        <v>9.6301088015463989</v>
      </c>
      <c r="I649" s="64">
        <f t="shared" si="43"/>
        <v>51.622297260097127</v>
      </c>
    </row>
    <row r="650" spans="1:9" hidden="1" x14ac:dyDescent="0.25">
      <c r="A650" s="15">
        <v>23.113498759609943</v>
      </c>
      <c r="B650" s="55">
        <v>6.8681216023292357</v>
      </c>
      <c r="C650" s="58">
        <f t="shared" si="40"/>
        <v>23.113498759609943</v>
      </c>
      <c r="D650" s="26">
        <v>20.095530558657604</v>
      </c>
      <c r="E650" s="20">
        <v>21.411748628645345</v>
      </c>
      <c r="F650" s="68">
        <f t="shared" si="41"/>
        <v>43.209029318267547</v>
      </c>
      <c r="G650" s="58">
        <f t="shared" si="42"/>
        <v>44.525247388255288</v>
      </c>
      <c r="H650" s="61">
        <v>21.28357075314657</v>
      </c>
      <c r="I650" s="64">
        <f t="shared" si="43"/>
        <v>65.808818141401858</v>
      </c>
    </row>
    <row r="651" spans="1:9" hidden="1" x14ac:dyDescent="0.25">
      <c r="A651" s="15">
        <v>21.367219290194793</v>
      </c>
      <c r="B651" s="55">
        <v>8.8179182228107322</v>
      </c>
      <c r="C651" s="58">
        <f t="shared" si="40"/>
        <v>21.367219290194793</v>
      </c>
      <c r="D651" s="26">
        <v>12.324945652591044</v>
      </c>
      <c r="E651" s="20">
        <v>16.118845714409588</v>
      </c>
      <c r="F651" s="68">
        <f t="shared" si="41"/>
        <v>33.692164942785837</v>
      </c>
      <c r="G651" s="58">
        <f t="shared" si="42"/>
        <v>37.486065004604384</v>
      </c>
      <c r="H651" s="61">
        <v>20.647817380752898</v>
      </c>
      <c r="I651" s="64">
        <f t="shared" si="43"/>
        <v>58.133882385357282</v>
      </c>
    </row>
    <row r="652" spans="1:9" hidden="1" x14ac:dyDescent="0.25">
      <c r="A652" s="15">
        <v>13.199573195956606</v>
      </c>
      <c r="B652" s="55">
        <v>15.519020205238515</v>
      </c>
      <c r="C652" s="58">
        <f t="shared" si="40"/>
        <v>15.519020205238515</v>
      </c>
      <c r="D652" s="26">
        <v>24.177386028670647</v>
      </c>
      <c r="E652" s="20">
        <v>15.258432159264865</v>
      </c>
      <c r="F652" s="68">
        <f t="shared" si="41"/>
        <v>39.696406233909158</v>
      </c>
      <c r="G652" s="58">
        <f t="shared" si="42"/>
        <v>30.777452364503382</v>
      </c>
      <c r="H652" s="61">
        <v>16.059340534279869</v>
      </c>
      <c r="I652" s="64">
        <f t="shared" si="43"/>
        <v>55.755746768189027</v>
      </c>
    </row>
    <row r="653" spans="1:9" hidden="1" x14ac:dyDescent="0.25">
      <c r="A653" s="15">
        <v>22.354518856516581</v>
      </c>
      <c r="B653" s="55">
        <v>9.2529116369581565</v>
      </c>
      <c r="C653" s="58">
        <f t="shared" si="40"/>
        <v>22.354518856516581</v>
      </c>
      <c r="D653" s="26">
        <v>8.4511280504392161</v>
      </c>
      <c r="E653" s="20">
        <v>24.677150812400725</v>
      </c>
      <c r="F653" s="68">
        <f t="shared" si="41"/>
        <v>30.805646906955797</v>
      </c>
      <c r="G653" s="58">
        <f t="shared" si="42"/>
        <v>47.031669668917303</v>
      </c>
      <c r="H653" s="61">
        <v>23.940380829398098</v>
      </c>
      <c r="I653" s="64">
        <f t="shared" si="43"/>
        <v>70.972050498315397</v>
      </c>
    </row>
    <row r="654" spans="1:9" hidden="1" x14ac:dyDescent="0.25">
      <c r="A654" s="15">
        <v>18.363411305816459</v>
      </c>
      <c r="B654" s="55">
        <v>20.192056403840226</v>
      </c>
      <c r="C654" s="58">
        <f t="shared" si="40"/>
        <v>20.192056403840226</v>
      </c>
      <c r="D654" s="26">
        <v>9.9365232224911892</v>
      </c>
      <c r="E654" s="20">
        <v>11.135500277522507</v>
      </c>
      <c r="F654" s="68">
        <f t="shared" si="41"/>
        <v>30.128579626331415</v>
      </c>
      <c r="G654" s="58">
        <f t="shared" si="42"/>
        <v>31.327556681362733</v>
      </c>
      <c r="H654" s="61">
        <v>12.347627027017882</v>
      </c>
      <c r="I654" s="64">
        <f t="shared" si="43"/>
        <v>43.675183708380615</v>
      </c>
    </row>
    <row r="655" spans="1:9" hidden="1" x14ac:dyDescent="0.25">
      <c r="A655" s="15">
        <v>7.2669047513582719</v>
      </c>
      <c r="B655" s="55">
        <v>9.0404216204944454</v>
      </c>
      <c r="C655" s="58">
        <f t="shared" si="40"/>
        <v>9.0404216204944454</v>
      </c>
      <c r="D655" s="26">
        <v>12.010857060023529</v>
      </c>
      <c r="E655" s="20">
        <v>22.499776504582169</v>
      </c>
      <c r="F655" s="68">
        <f t="shared" si="41"/>
        <v>21.051278680517974</v>
      </c>
      <c r="G655" s="58">
        <f t="shared" si="42"/>
        <v>31.540198125076614</v>
      </c>
      <c r="H655" s="61">
        <v>21.371872090464201</v>
      </c>
      <c r="I655" s="64">
        <f t="shared" si="43"/>
        <v>52.912070215540815</v>
      </c>
    </row>
    <row r="656" spans="1:9" hidden="1" x14ac:dyDescent="0.25">
      <c r="A656" s="15">
        <v>12.12992915647121</v>
      </c>
      <c r="B656" s="55">
        <v>8.6094004089350449</v>
      </c>
      <c r="C656" s="58">
        <f t="shared" si="40"/>
        <v>12.12992915647121</v>
      </c>
      <c r="D656" s="26">
        <v>22.714561914932023</v>
      </c>
      <c r="E656" s="20">
        <v>9.7403879246181013</v>
      </c>
      <c r="F656" s="68">
        <f t="shared" si="41"/>
        <v>34.844491071403233</v>
      </c>
      <c r="G656" s="58">
        <f t="shared" si="42"/>
        <v>21.870317081089311</v>
      </c>
      <c r="H656" s="61">
        <v>21.899582232147701</v>
      </c>
      <c r="I656" s="64">
        <f t="shared" si="43"/>
        <v>56.744073303550934</v>
      </c>
    </row>
    <row r="657" spans="1:9" hidden="1" x14ac:dyDescent="0.25">
      <c r="A657" s="15">
        <v>10.627759136898351</v>
      </c>
      <c r="B657" s="55">
        <v>9.8483070695701294</v>
      </c>
      <c r="C657" s="58">
        <f t="shared" si="40"/>
        <v>10.627759136898351</v>
      </c>
      <c r="D657" s="26">
        <v>9.8819212564280612</v>
      </c>
      <c r="E657" s="20">
        <v>15.415404260485399</v>
      </c>
      <c r="F657" s="68">
        <f t="shared" si="41"/>
        <v>20.509680393326413</v>
      </c>
      <c r="G657" s="58">
        <f t="shared" si="42"/>
        <v>26.043163397383751</v>
      </c>
      <c r="H657" s="61">
        <v>19.477754311919622</v>
      </c>
      <c r="I657" s="64">
        <f t="shared" si="43"/>
        <v>45.520917709303376</v>
      </c>
    </row>
    <row r="658" spans="1:9" hidden="1" x14ac:dyDescent="0.25">
      <c r="A658" s="15">
        <v>12.622893658990426</v>
      </c>
      <c r="B658" s="55">
        <v>8.2095604636413277</v>
      </c>
      <c r="C658" s="58">
        <f t="shared" si="40"/>
        <v>12.622893658990426</v>
      </c>
      <c r="D658" s="26">
        <v>12.128371508953926</v>
      </c>
      <c r="E658" s="20">
        <v>16.611633302010986</v>
      </c>
      <c r="F658" s="68">
        <f t="shared" si="41"/>
        <v>24.751265167944354</v>
      </c>
      <c r="G658" s="58">
        <f t="shared" si="42"/>
        <v>29.234526961001414</v>
      </c>
      <c r="H658" s="61">
        <v>9.2320510118226018</v>
      </c>
      <c r="I658" s="64">
        <f t="shared" si="43"/>
        <v>38.466577972824012</v>
      </c>
    </row>
    <row r="659" spans="1:9" hidden="1" x14ac:dyDescent="0.25">
      <c r="A659" s="15">
        <v>7.9727629964850877</v>
      </c>
      <c r="B659" s="55">
        <v>7.3639049165491244</v>
      </c>
      <c r="C659" s="58">
        <f t="shared" si="40"/>
        <v>7.9727629964850877</v>
      </c>
      <c r="D659" s="26">
        <v>23.152160687002223</v>
      </c>
      <c r="E659" s="20">
        <v>11.163414275650965</v>
      </c>
      <c r="F659" s="68">
        <f t="shared" si="41"/>
        <v>31.12492368348731</v>
      </c>
      <c r="G659" s="58">
        <f t="shared" si="42"/>
        <v>19.136177272136052</v>
      </c>
      <c r="H659" s="61">
        <v>5.4785334382785322</v>
      </c>
      <c r="I659" s="64">
        <f t="shared" si="43"/>
        <v>36.603457121765842</v>
      </c>
    </row>
    <row r="660" spans="1:9" hidden="1" x14ac:dyDescent="0.25">
      <c r="A660" s="15">
        <v>9.577464592523075</v>
      </c>
      <c r="B660" s="55">
        <v>12.985109160531731</v>
      </c>
      <c r="C660" s="58">
        <f t="shared" si="40"/>
        <v>12.985109160531731</v>
      </c>
      <c r="D660" s="26">
        <v>10.373573568163339</v>
      </c>
      <c r="E660" s="20">
        <v>14.013637635560666</v>
      </c>
      <c r="F660" s="68">
        <f t="shared" si="41"/>
        <v>23.358682728695072</v>
      </c>
      <c r="G660" s="58">
        <f t="shared" si="42"/>
        <v>26.998746796092398</v>
      </c>
      <c r="H660" s="61">
        <v>16.389600317218154</v>
      </c>
      <c r="I660" s="64">
        <f t="shared" si="43"/>
        <v>43.388347113310552</v>
      </c>
    </row>
    <row r="661" spans="1:9" hidden="1" x14ac:dyDescent="0.25">
      <c r="A661" s="15">
        <v>15.417933626828582</v>
      </c>
      <c r="B661" s="55">
        <v>9.4291308360886905</v>
      </c>
      <c r="C661" s="58">
        <f t="shared" si="40"/>
        <v>15.417933626828582</v>
      </c>
      <c r="D661" s="26">
        <v>5.7035734794713022</v>
      </c>
      <c r="E661" s="20">
        <v>10.685139006988695</v>
      </c>
      <c r="F661" s="68">
        <f t="shared" si="41"/>
        <v>21.121507106299884</v>
      </c>
      <c r="G661" s="58">
        <f t="shared" si="42"/>
        <v>26.103072633817277</v>
      </c>
      <c r="H661" s="61">
        <v>19.80314816713615</v>
      </c>
      <c r="I661" s="64">
        <f t="shared" si="43"/>
        <v>45.906220800953427</v>
      </c>
    </row>
    <row r="662" spans="1:9" hidden="1" x14ac:dyDescent="0.25">
      <c r="A662" s="15">
        <v>20.301030854921983</v>
      </c>
      <c r="B662" s="55">
        <v>9.7576046110778503</v>
      </c>
      <c r="C662" s="58">
        <f t="shared" si="40"/>
        <v>20.301030854921983</v>
      </c>
      <c r="D662" s="26">
        <v>12.160129261567509</v>
      </c>
      <c r="E662" s="20">
        <v>18.574590999007849</v>
      </c>
      <c r="F662" s="68">
        <f t="shared" si="41"/>
        <v>32.461160116489495</v>
      </c>
      <c r="G662" s="58">
        <f t="shared" si="42"/>
        <v>38.875621853929829</v>
      </c>
      <c r="H662" s="61">
        <v>21.986794304811077</v>
      </c>
      <c r="I662" s="64">
        <f t="shared" si="43"/>
        <v>60.862416158740906</v>
      </c>
    </row>
    <row r="663" spans="1:9" hidden="1" x14ac:dyDescent="0.25">
      <c r="A663" s="15">
        <v>19.77548289948335</v>
      </c>
      <c r="B663" s="55">
        <v>20.144392462600734</v>
      </c>
      <c r="C663" s="58">
        <f t="shared" si="40"/>
        <v>20.144392462600734</v>
      </c>
      <c r="D663" s="26">
        <v>5.6080686061322638</v>
      </c>
      <c r="E663" s="20">
        <v>17.994104240230975</v>
      </c>
      <c r="F663" s="68">
        <f t="shared" si="41"/>
        <v>25.752461068732998</v>
      </c>
      <c r="G663" s="58">
        <f t="shared" si="42"/>
        <v>38.138496702831709</v>
      </c>
      <c r="H663" s="61">
        <v>13.569565214675791</v>
      </c>
      <c r="I663" s="64">
        <f t="shared" si="43"/>
        <v>51.7080619175075</v>
      </c>
    </row>
    <row r="664" spans="1:9" hidden="1" x14ac:dyDescent="0.25">
      <c r="A664" s="15">
        <v>23.442290705491615</v>
      </c>
      <c r="B664" s="55">
        <v>5.3664869108835944</v>
      </c>
      <c r="C664" s="58">
        <f t="shared" si="40"/>
        <v>23.442290705491615</v>
      </c>
      <c r="D664" s="26">
        <v>6.475713288104874</v>
      </c>
      <c r="E664" s="20">
        <v>19.824685156987414</v>
      </c>
      <c r="F664" s="68">
        <f t="shared" si="41"/>
        <v>29.918003993596489</v>
      </c>
      <c r="G664" s="58">
        <f t="shared" si="42"/>
        <v>43.266975862479029</v>
      </c>
      <c r="H664" s="61">
        <v>24.431746531339339</v>
      </c>
      <c r="I664" s="64">
        <f t="shared" si="43"/>
        <v>67.698722393818372</v>
      </c>
    </row>
    <row r="665" spans="1:9" hidden="1" x14ac:dyDescent="0.25">
      <c r="A665" s="15">
        <v>8.9197516200498139</v>
      </c>
      <c r="B665" s="55">
        <v>5.4488395913223231</v>
      </c>
      <c r="C665" s="58">
        <f t="shared" si="40"/>
        <v>8.9197516200498139</v>
      </c>
      <c r="D665" s="26">
        <v>10.643582527274278</v>
      </c>
      <c r="E665" s="20">
        <v>5.8630868555477988</v>
      </c>
      <c r="F665" s="68">
        <f t="shared" si="41"/>
        <v>19.563334147324092</v>
      </c>
      <c r="G665" s="58">
        <f t="shared" si="42"/>
        <v>14.782838475597613</v>
      </c>
      <c r="H665" s="61">
        <v>21.657571908231787</v>
      </c>
      <c r="I665" s="64">
        <f t="shared" si="43"/>
        <v>41.220906055555879</v>
      </c>
    </row>
    <row r="666" spans="1:9" hidden="1" x14ac:dyDescent="0.25">
      <c r="A666" s="15">
        <v>19.799403097197867</v>
      </c>
      <c r="B666" s="55">
        <v>5.272415287688812</v>
      </c>
      <c r="C666" s="58">
        <f t="shared" si="40"/>
        <v>19.799403097197867</v>
      </c>
      <c r="D666" s="26">
        <v>13.659262251422284</v>
      </c>
      <c r="E666" s="20">
        <v>9.493213709366799</v>
      </c>
      <c r="F666" s="68">
        <f t="shared" si="41"/>
        <v>33.458665348620151</v>
      </c>
      <c r="G666" s="58">
        <f t="shared" si="42"/>
        <v>29.292616806564666</v>
      </c>
      <c r="H666" s="61">
        <v>19.43999482562047</v>
      </c>
      <c r="I666" s="64">
        <f t="shared" si="43"/>
        <v>52.898660174240618</v>
      </c>
    </row>
    <row r="667" spans="1:9" hidden="1" x14ac:dyDescent="0.25">
      <c r="A667" s="15">
        <v>14.923087505117451</v>
      </c>
      <c r="B667" s="55">
        <v>19.213138505639613</v>
      </c>
      <c r="C667" s="58">
        <f t="shared" si="40"/>
        <v>19.213138505639613</v>
      </c>
      <c r="D667" s="26">
        <v>24.652173632514149</v>
      </c>
      <c r="E667" s="20">
        <v>22.266427711792367</v>
      </c>
      <c r="F667" s="68">
        <f t="shared" si="41"/>
        <v>43.865312138153762</v>
      </c>
      <c r="G667" s="58">
        <f t="shared" si="42"/>
        <v>41.47956621743198</v>
      </c>
      <c r="H667" s="61">
        <v>9.5418611939784626</v>
      </c>
      <c r="I667" s="64">
        <f t="shared" si="43"/>
        <v>53.407173332132224</v>
      </c>
    </row>
    <row r="668" spans="1:9" hidden="1" x14ac:dyDescent="0.25">
      <c r="A668" s="15">
        <v>16.515361367946522</v>
      </c>
      <c r="B668" s="55">
        <v>24.698426244417128</v>
      </c>
      <c r="C668" s="58">
        <f t="shared" si="40"/>
        <v>24.698426244417128</v>
      </c>
      <c r="D668" s="26">
        <v>6.7741722746633926</v>
      </c>
      <c r="E668" s="20">
        <v>19.130199788474073</v>
      </c>
      <c r="F668" s="68">
        <f t="shared" si="41"/>
        <v>31.47259851908052</v>
      </c>
      <c r="G668" s="58">
        <f t="shared" si="42"/>
        <v>43.828626032891201</v>
      </c>
      <c r="H668" s="61">
        <v>18.673325156777807</v>
      </c>
      <c r="I668" s="64">
        <f t="shared" si="43"/>
        <v>62.501951189669008</v>
      </c>
    </row>
    <row r="669" spans="1:9" hidden="1" x14ac:dyDescent="0.25">
      <c r="A669" s="15">
        <v>17.065160055648612</v>
      </c>
      <c r="B669" s="55">
        <v>6.9125969844517599</v>
      </c>
      <c r="C669" s="58">
        <f t="shared" si="40"/>
        <v>17.065160055648612</v>
      </c>
      <c r="D669" s="26">
        <v>17.690377275209585</v>
      </c>
      <c r="E669" s="20">
        <v>6.1523192891104772</v>
      </c>
      <c r="F669" s="68">
        <f t="shared" si="41"/>
        <v>34.755537330858196</v>
      </c>
      <c r="G669" s="58">
        <f t="shared" si="42"/>
        <v>23.217479344759088</v>
      </c>
      <c r="H669" s="61">
        <v>7.0582536632502713</v>
      </c>
      <c r="I669" s="64">
        <f t="shared" si="43"/>
        <v>41.813790994108466</v>
      </c>
    </row>
    <row r="670" spans="1:9" hidden="1" x14ac:dyDescent="0.25">
      <c r="A670" s="15">
        <v>12.214408499886726</v>
      </c>
      <c r="B670" s="55">
        <v>15.485169241658131</v>
      </c>
      <c r="C670" s="58">
        <f t="shared" si="40"/>
        <v>15.485169241658131</v>
      </c>
      <c r="D670" s="26">
        <v>22.471412655492749</v>
      </c>
      <c r="E670" s="20">
        <v>21.495178079009492</v>
      </c>
      <c r="F670" s="68">
        <f t="shared" si="41"/>
        <v>37.956581897150883</v>
      </c>
      <c r="G670" s="58">
        <f t="shared" si="42"/>
        <v>36.980347320667619</v>
      </c>
      <c r="H670" s="61">
        <v>16.725251828049128</v>
      </c>
      <c r="I670" s="64">
        <f t="shared" si="43"/>
        <v>54.681833725200008</v>
      </c>
    </row>
    <row r="671" spans="1:9" hidden="1" x14ac:dyDescent="0.25">
      <c r="A671" s="15">
        <v>16.860407715561156</v>
      </c>
      <c r="B671" s="55">
        <v>22.60835436617797</v>
      </c>
      <c r="C671" s="58">
        <f t="shared" si="40"/>
        <v>22.60835436617797</v>
      </c>
      <c r="D671" s="26">
        <v>14.527306708891388</v>
      </c>
      <c r="E671" s="20">
        <v>24.084053537763932</v>
      </c>
      <c r="F671" s="68">
        <f t="shared" si="41"/>
        <v>37.135661075069358</v>
      </c>
      <c r="G671" s="58">
        <f t="shared" si="42"/>
        <v>46.692407903941898</v>
      </c>
      <c r="H671" s="61">
        <v>13.707529350149938</v>
      </c>
      <c r="I671" s="64">
        <f t="shared" si="43"/>
        <v>60.399937254091839</v>
      </c>
    </row>
    <row r="672" spans="1:9" hidden="1" x14ac:dyDescent="0.25">
      <c r="A672" s="15">
        <v>10.521221454975445</v>
      </c>
      <c r="B672" s="55">
        <v>14.922172073592147</v>
      </c>
      <c r="C672" s="58">
        <f t="shared" si="40"/>
        <v>14.922172073592147</v>
      </c>
      <c r="D672" s="26">
        <v>10.9988984699832</v>
      </c>
      <c r="E672" s="20">
        <v>22.563337991630416</v>
      </c>
      <c r="F672" s="68">
        <f t="shared" si="41"/>
        <v>25.921070543575347</v>
      </c>
      <c r="G672" s="58">
        <f t="shared" si="42"/>
        <v>37.485510065222563</v>
      </c>
      <c r="H672" s="61">
        <v>22.609130589120561</v>
      </c>
      <c r="I672" s="64">
        <f t="shared" si="43"/>
        <v>60.094640654343124</v>
      </c>
    </row>
    <row r="673" spans="1:9" hidden="1" x14ac:dyDescent="0.25">
      <c r="A673" s="15">
        <v>12.011093173119516</v>
      </c>
      <c r="B673" s="55">
        <v>17.615928154843044</v>
      </c>
      <c r="C673" s="58">
        <f t="shared" si="40"/>
        <v>17.615928154843044</v>
      </c>
      <c r="D673" s="26">
        <v>24.696804027456349</v>
      </c>
      <c r="E673" s="20">
        <v>21.521938397346645</v>
      </c>
      <c r="F673" s="68">
        <f t="shared" si="41"/>
        <v>42.312732182299392</v>
      </c>
      <c r="G673" s="58">
        <f t="shared" si="42"/>
        <v>39.137866552189692</v>
      </c>
      <c r="H673" s="61">
        <v>15.421325507706465</v>
      </c>
      <c r="I673" s="64">
        <f t="shared" si="43"/>
        <v>57.734057690005855</v>
      </c>
    </row>
    <row r="674" spans="1:9" hidden="1" x14ac:dyDescent="0.25">
      <c r="A674" s="15">
        <v>16.087411883643171</v>
      </c>
      <c r="B674" s="55">
        <v>11.695197743049093</v>
      </c>
      <c r="C674" s="58">
        <f t="shared" si="40"/>
        <v>16.087411883643171</v>
      </c>
      <c r="D674" s="26">
        <v>14.050255334348645</v>
      </c>
      <c r="E674" s="20">
        <v>23.329197103649033</v>
      </c>
      <c r="F674" s="68">
        <f t="shared" si="41"/>
        <v>30.137667217991815</v>
      </c>
      <c r="G674" s="58">
        <f t="shared" si="42"/>
        <v>39.416608987292207</v>
      </c>
      <c r="H674" s="61">
        <v>14.689031575534468</v>
      </c>
      <c r="I674" s="64">
        <f t="shared" si="43"/>
        <v>54.105640562826679</v>
      </c>
    </row>
    <row r="675" spans="1:9" hidden="1" x14ac:dyDescent="0.25">
      <c r="A675" s="15">
        <v>22.974841722252926</v>
      </c>
      <c r="B675" s="55">
        <v>18.417166025693295</v>
      </c>
      <c r="C675" s="58">
        <f t="shared" si="40"/>
        <v>22.974841722252926</v>
      </c>
      <c r="D675" s="26">
        <v>11.366084628868247</v>
      </c>
      <c r="E675" s="20">
        <v>6.1675182050008637</v>
      </c>
      <c r="F675" s="68">
        <f t="shared" si="41"/>
        <v>34.340926351121169</v>
      </c>
      <c r="G675" s="58">
        <f t="shared" si="42"/>
        <v>29.142359927253789</v>
      </c>
      <c r="H675" s="61">
        <v>14.797859748094515</v>
      </c>
      <c r="I675" s="64">
        <f t="shared" si="43"/>
        <v>49.138786099215686</v>
      </c>
    </row>
    <row r="676" spans="1:9" hidden="1" x14ac:dyDescent="0.25">
      <c r="A676" s="15">
        <v>15.742790017340269</v>
      </c>
      <c r="B676" s="55">
        <v>20.729781322046996</v>
      </c>
      <c r="C676" s="58">
        <f t="shared" si="40"/>
        <v>20.729781322046996</v>
      </c>
      <c r="D676" s="26">
        <v>14.795352269052202</v>
      </c>
      <c r="E676" s="20">
        <v>14.151471654659744</v>
      </c>
      <c r="F676" s="68">
        <f t="shared" si="41"/>
        <v>35.525133591099198</v>
      </c>
      <c r="G676" s="58">
        <f t="shared" si="42"/>
        <v>34.88125297670674</v>
      </c>
      <c r="H676" s="61">
        <v>20.024011516459744</v>
      </c>
      <c r="I676" s="64">
        <f t="shared" si="43"/>
        <v>55.549145107558942</v>
      </c>
    </row>
    <row r="677" spans="1:9" hidden="1" x14ac:dyDescent="0.25">
      <c r="A677" s="15">
        <v>7.2044287116089478</v>
      </c>
      <c r="B677" s="55">
        <v>23.723626448029766</v>
      </c>
      <c r="C677" s="58">
        <f t="shared" si="40"/>
        <v>23.723626448029766</v>
      </c>
      <c r="D677" s="26">
        <v>13.301835530974486</v>
      </c>
      <c r="E677" s="20">
        <v>21.15143830471132</v>
      </c>
      <c r="F677" s="68">
        <f t="shared" si="41"/>
        <v>37.025461979004248</v>
      </c>
      <c r="G677" s="58">
        <f t="shared" si="42"/>
        <v>44.875064752741082</v>
      </c>
      <c r="H677" s="61">
        <v>14.549949737620217</v>
      </c>
      <c r="I677" s="64">
        <f t="shared" si="43"/>
        <v>59.425014490361299</v>
      </c>
    </row>
    <row r="678" spans="1:9" hidden="1" x14ac:dyDescent="0.25">
      <c r="A678" s="15">
        <v>22.678679574404512</v>
      </c>
      <c r="B678" s="55">
        <v>21.739839363000488</v>
      </c>
      <c r="C678" s="58">
        <f t="shared" si="40"/>
        <v>22.678679574404512</v>
      </c>
      <c r="D678" s="26">
        <v>13.699902461539697</v>
      </c>
      <c r="E678" s="20">
        <v>12.239827593698127</v>
      </c>
      <c r="F678" s="68">
        <f t="shared" si="41"/>
        <v>36.378582035944206</v>
      </c>
      <c r="G678" s="58">
        <f t="shared" si="42"/>
        <v>34.918507168102636</v>
      </c>
      <c r="H678" s="61">
        <v>8.4341979340856845</v>
      </c>
      <c r="I678" s="64">
        <f t="shared" si="43"/>
        <v>44.812779970029894</v>
      </c>
    </row>
    <row r="679" spans="1:9" hidden="1" x14ac:dyDescent="0.25">
      <c r="A679" s="15">
        <v>20.310743191904272</v>
      </c>
      <c r="B679" s="55">
        <v>23.993005948967401</v>
      </c>
      <c r="C679" s="58">
        <f t="shared" si="40"/>
        <v>23.993005948967401</v>
      </c>
      <c r="D679" s="26">
        <v>20.270770297283693</v>
      </c>
      <c r="E679" s="20">
        <v>22.879021974913059</v>
      </c>
      <c r="F679" s="68">
        <f t="shared" si="41"/>
        <v>44.263776246251098</v>
      </c>
      <c r="G679" s="58">
        <f t="shared" si="42"/>
        <v>46.872027923880459</v>
      </c>
      <c r="H679" s="61">
        <v>10.570937905173601</v>
      </c>
      <c r="I679" s="64">
        <f t="shared" si="43"/>
        <v>57.44296582905406</v>
      </c>
    </row>
    <row r="680" spans="1:9" hidden="1" x14ac:dyDescent="0.25">
      <c r="A680" s="15">
        <v>20.953430812674302</v>
      </c>
      <c r="B680" s="55">
        <v>16.22841168326131</v>
      </c>
      <c r="C680" s="58">
        <f t="shared" si="40"/>
        <v>20.953430812674302</v>
      </c>
      <c r="D680" s="26">
        <v>17.421125924324521</v>
      </c>
      <c r="E680" s="20">
        <v>10.636560750527323</v>
      </c>
      <c r="F680" s="68">
        <f t="shared" si="41"/>
        <v>38.374556736998827</v>
      </c>
      <c r="G680" s="58">
        <f t="shared" si="42"/>
        <v>31.589991563201625</v>
      </c>
      <c r="H680" s="61">
        <v>5.467414375077464</v>
      </c>
      <c r="I680" s="64">
        <f t="shared" si="43"/>
        <v>43.841971112076294</v>
      </c>
    </row>
    <row r="681" spans="1:9" hidden="1" x14ac:dyDescent="0.25">
      <c r="A681" s="15">
        <v>16.544383478713158</v>
      </c>
      <c r="B681" s="55">
        <v>18.417419050934214</v>
      </c>
      <c r="C681" s="58">
        <f t="shared" si="40"/>
        <v>18.417419050934214</v>
      </c>
      <c r="D681" s="26">
        <v>5.2066274127777845</v>
      </c>
      <c r="E681" s="20">
        <v>7.424824855894876</v>
      </c>
      <c r="F681" s="68">
        <f t="shared" si="41"/>
        <v>23.624046463711998</v>
      </c>
      <c r="G681" s="58">
        <f t="shared" si="42"/>
        <v>25.84224390682909</v>
      </c>
      <c r="H681" s="61">
        <v>6.0291102651109973</v>
      </c>
      <c r="I681" s="64">
        <f t="shared" si="43"/>
        <v>31.871354171940087</v>
      </c>
    </row>
    <row r="682" spans="1:9" hidden="1" x14ac:dyDescent="0.25">
      <c r="A682" s="15">
        <v>11.418248180935109</v>
      </c>
      <c r="B682" s="55">
        <v>16.972431670690039</v>
      </c>
      <c r="C682" s="58">
        <f t="shared" si="40"/>
        <v>16.972431670690039</v>
      </c>
      <c r="D682" s="26">
        <v>6.8503336469458098</v>
      </c>
      <c r="E682" s="20">
        <v>20.761421234317297</v>
      </c>
      <c r="F682" s="68">
        <f t="shared" si="41"/>
        <v>23.822765317635849</v>
      </c>
      <c r="G682" s="58">
        <f t="shared" si="42"/>
        <v>37.733852905007339</v>
      </c>
      <c r="H682" s="61">
        <v>16.212444312444418</v>
      </c>
      <c r="I682" s="64">
        <f t="shared" si="43"/>
        <v>53.946297217451757</v>
      </c>
    </row>
    <row r="683" spans="1:9" hidden="1" x14ac:dyDescent="0.25">
      <c r="A683" s="15">
        <v>23.210066193736189</v>
      </c>
      <c r="B683" s="55">
        <v>18.684643009808866</v>
      </c>
      <c r="C683" s="58">
        <f t="shared" si="40"/>
        <v>23.210066193736189</v>
      </c>
      <c r="D683" s="26">
        <v>9.8326828394448818</v>
      </c>
      <c r="E683" s="20">
        <v>13.017949942159799</v>
      </c>
      <c r="F683" s="68">
        <f t="shared" si="41"/>
        <v>33.042749033181067</v>
      </c>
      <c r="G683" s="58">
        <f t="shared" si="42"/>
        <v>36.228016135895984</v>
      </c>
      <c r="H683" s="61">
        <v>8.2135180425156751</v>
      </c>
      <c r="I683" s="64">
        <f t="shared" si="43"/>
        <v>44.441534178411658</v>
      </c>
    </row>
    <row r="684" spans="1:9" hidden="1" x14ac:dyDescent="0.25">
      <c r="A684" s="15">
        <v>7.1727809455425184</v>
      </c>
      <c r="B684" s="55">
        <v>15.549296037478729</v>
      </c>
      <c r="C684" s="58">
        <f t="shared" si="40"/>
        <v>15.549296037478729</v>
      </c>
      <c r="D684" s="26">
        <v>8.6251042237573472</v>
      </c>
      <c r="E684" s="20">
        <v>14.780118283101725</v>
      </c>
      <c r="F684" s="68">
        <f t="shared" si="41"/>
        <v>24.174400261236077</v>
      </c>
      <c r="G684" s="58">
        <f t="shared" si="42"/>
        <v>30.329414320580455</v>
      </c>
      <c r="H684" s="61">
        <v>14.578856005987664</v>
      </c>
      <c r="I684" s="64">
        <f t="shared" si="43"/>
        <v>44.908270326568115</v>
      </c>
    </row>
    <row r="685" spans="1:9" hidden="1" x14ac:dyDescent="0.25">
      <c r="A685" s="15">
        <v>16.291744392598257</v>
      </c>
      <c r="B685" s="55">
        <v>21.086317457887649</v>
      </c>
      <c r="C685" s="58">
        <f t="shared" si="40"/>
        <v>21.086317457887649</v>
      </c>
      <c r="D685" s="26">
        <v>5.9664312362169802</v>
      </c>
      <c r="E685" s="20">
        <v>8.4260335917746687</v>
      </c>
      <c r="F685" s="68">
        <f t="shared" si="41"/>
        <v>27.052748694104629</v>
      </c>
      <c r="G685" s="58">
        <f t="shared" si="42"/>
        <v>29.512351049662318</v>
      </c>
      <c r="H685" s="61">
        <v>8.5248239998674116</v>
      </c>
      <c r="I685" s="64">
        <f t="shared" si="43"/>
        <v>38.037175049529729</v>
      </c>
    </row>
    <row r="686" spans="1:9" hidden="1" x14ac:dyDescent="0.25">
      <c r="A686" s="15">
        <v>9.9894763429137079</v>
      </c>
      <c r="B686" s="55">
        <v>13.58736836311909</v>
      </c>
      <c r="C686" s="58">
        <f t="shared" si="40"/>
        <v>13.58736836311909</v>
      </c>
      <c r="D686" s="26">
        <v>5.4548935809721089</v>
      </c>
      <c r="E686" s="20">
        <v>20.316733836493029</v>
      </c>
      <c r="F686" s="68">
        <f t="shared" si="41"/>
        <v>19.042261944091198</v>
      </c>
      <c r="G686" s="58">
        <f t="shared" si="42"/>
        <v>33.904102199612119</v>
      </c>
      <c r="H686" s="61">
        <v>13.107006138117882</v>
      </c>
      <c r="I686" s="64">
        <f t="shared" si="43"/>
        <v>47.011108337730001</v>
      </c>
    </row>
    <row r="687" spans="1:9" hidden="1" x14ac:dyDescent="0.25">
      <c r="A687" s="15">
        <v>23.910731780197558</v>
      </c>
      <c r="B687" s="55">
        <v>7.7768205274487023</v>
      </c>
      <c r="C687" s="58">
        <f t="shared" si="40"/>
        <v>23.910731780197558</v>
      </c>
      <c r="D687" s="26">
        <v>15.77596527334439</v>
      </c>
      <c r="E687" s="20">
        <v>14.150429239846236</v>
      </c>
      <c r="F687" s="68">
        <f t="shared" si="41"/>
        <v>39.686697053541948</v>
      </c>
      <c r="G687" s="58">
        <f t="shared" si="42"/>
        <v>38.061161020043798</v>
      </c>
      <c r="H687" s="61">
        <v>6.5595211634669859</v>
      </c>
      <c r="I687" s="64">
        <f t="shared" si="43"/>
        <v>46.246218217008931</v>
      </c>
    </row>
    <row r="688" spans="1:9" hidden="1" x14ac:dyDescent="0.25">
      <c r="A688" s="15">
        <v>22.226438388185574</v>
      </c>
      <c r="B688" s="55">
        <v>11.959848913755025</v>
      </c>
      <c r="C688" s="58">
        <f t="shared" si="40"/>
        <v>22.226438388185574</v>
      </c>
      <c r="D688" s="26">
        <v>7.2679062562186925</v>
      </c>
      <c r="E688" s="20">
        <v>18.634217145950561</v>
      </c>
      <c r="F688" s="68">
        <f t="shared" si="41"/>
        <v>29.494344644404265</v>
      </c>
      <c r="G688" s="58">
        <f t="shared" si="42"/>
        <v>40.860655534136136</v>
      </c>
      <c r="H688" s="61">
        <v>17.2837011244264</v>
      </c>
      <c r="I688" s="64">
        <f t="shared" si="43"/>
        <v>58.144356658562536</v>
      </c>
    </row>
    <row r="689" spans="1:9" hidden="1" x14ac:dyDescent="0.25">
      <c r="A689" s="15">
        <v>6.5610369595425944</v>
      </c>
      <c r="B689" s="55">
        <v>7.5929932250761212</v>
      </c>
      <c r="C689" s="58">
        <f t="shared" si="40"/>
        <v>7.5929932250761212</v>
      </c>
      <c r="D689" s="26">
        <v>16.476841143699996</v>
      </c>
      <c r="E689" s="20">
        <v>13.42760718722932</v>
      </c>
      <c r="F689" s="68">
        <f t="shared" si="41"/>
        <v>24.069834368776117</v>
      </c>
      <c r="G689" s="58">
        <f t="shared" si="42"/>
        <v>21.020600412305441</v>
      </c>
      <c r="H689" s="61">
        <v>16.198000497702068</v>
      </c>
      <c r="I689" s="64">
        <f t="shared" si="43"/>
        <v>40.267834866478182</v>
      </c>
    </row>
    <row r="690" spans="1:9" hidden="1" x14ac:dyDescent="0.25">
      <c r="A690" s="15">
        <v>17.070558470819819</v>
      </c>
      <c r="B690" s="55">
        <v>11.594408456078451</v>
      </c>
      <c r="C690" s="58">
        <f t="shared" si="40"/>
        <v>17.070558470819819</v>
      </c>
      <c r="D690" s="26">
        <v>21.401157826191998</v>
      </c>
      <c r="E690" s="20">
        <v>15.208651695632458</v>
      </c>
      <c r="F690" s="68">
        <f t="shared" si="41"/>
        <v>38.471716297011817</v>
      </c>
      <c r="G690" s="58">
        <f t="shared" si="42"/>
        <v>32.279210166452273</v>
      </c>
      <c r="H690" s="61">
        <v>16.285340918241307</v>
      </c>
      <c r="I690" s="64">
        <f t="shared" si="43"/>
        <v>54.757057215253127</v>
      </c>
    </row>
    <row r="691" spans="1:9" hidden="1" x14ac:dyDescent="0.25">
      <c r="A691" s="15">
        <v>13.898070505592024</v>
      </c>
      <c r="B691" s="55">
        <v>19.457420888825325</v>
      </c>
      <c r="C691" s="58">
        <f t="shared" si="40"/>
        <v>19.457420888825325</v>
      </c>
      <c r="D691" s="26">
        <v>10.440523201056209</v>
      </c>
      <c r="E691" s="20">
        <v>16.060308712219143</v>
      </c>
      <c r="F691" s="68">
        <f t="shared" si="41"/>
        <v>29.897944089881534</v>
      </c>
      <c r="G691" s="58">
        <f t="shared" si="42"/>
        <v>35.517729601044465</v>
      </c>
      <c r="H691" s="61">
        <v>20.141778229541462</v>
      </c>
      <c r="I691" s="64">
        <f t="shared" si="43"/>
        <v>55.659507830585923</v>
      </c>
    </row>
    <row r="692" spans="1:9" hidden="1" x14ac:dyDescent="0.25">
      <c r="A692" s="15">
        <v>14.901377747462634</v>
      </c>
      <c r="B692" s="55">
        <v>12.464671092516863</v>
      </c>
      <c r="C692" s="58">
        <f t="shared" si="40"/>
        <v>14.901377747462634</v>
      </c>
      <c r="D692" s="26">
        <v>22.344753864892688</v>
      </c>
      <c r="E692" s="20">
        <v>22.121137413039648</v>
      </c>
      <c r="F692" s="68">
        <f t="shared" si="41"/>
        <v>37.24613161235532</v>
      </c>
      <c r="G692" s="58">
        <f t="shared" si="42"/>
        <v>37.02251516050228</v>
      </c>
      <c r="H692" s="61">
        <v>12.499646332661269</v>
      </c>
      <c r="I692" s="64">
        <f t="shared" si="43"/>
        <v>49.745777945016592</v>
      </c>
    </row>
    <row r="693" spans="1:9" hidden="1" x14ac:dyDescent="0.25">
      <c r="A693" s="15">
        <v>9.5167780063750662</v>
      </c>
      <c r="B693" s="55">
        <v>5.6825943575966242</v>
      </c>
      <c r="C693" s="58">
        <f t="shared" si="40"/>
        <v>9.5167780063750662</v>
      </c>
      <c r="D693" s="26">
        <v>21.937232798448907</v>
      </c>
      <c r="E693" s="20">
        <v>7.2101472185033311</v>
      </c>
      <c r="F693" s="68">
        <f t="shared" si="41"/>
        <v>31.454010804823973</v>
      </c>
      <c r="G693" s="58">
        <f t="shared" si="42"/>
        <v>16.726925224878396</v>
      </c>
      <c r="H693" s="61">
        <v>21.621467760819062</v>
      </c>
      <c r="I693" s="64">
        <f t="shared" si="43"/>
        <v>53.075478565643039</v>
      </c>
    </row>
    <row r="694" spans="1:9" hidden="1" x14ac:dyDescent="0.25">
      <c r="A694" s="15">
        <v>24.705218970656006</v>
      </c>
      <c r="B694" s="55">
        <v>6.0752180810909806</v>
      </c>
      <c r="C694" s="58">
        <f t="shared" si="40"/>
        <v>24.705218970656006</v>
      </c>
      <c r="D694" s="26">
        <v>13.143210727439136</v>
      </c>
      <c r="E694" s="20">
        <v>7.014180236181673</v>
      </c>
      <c r="F694" s="68">
        <f t="shared" si="41"/>
        <v>37.848429698095146</v>
      </c>
      <c r="G694" s="58">
        <f t="shared" si="42"/>
        <v>31.719399206837679</v>
      </c>
      <c r="H694" s="61">
        <v>13.421918464178745</v>
      </c>
      <c r="I694" s="64">
        <f t="shared" si="43"/>
        <v>51.270348162273891</v>
      </c>
    </row>
    <row r="695" spans="1:9" hidden="1" x14ac:dyDescent="0.25">
      <c r="A695" s="15">
        <v>13.571484738776242</v>
      </c>
      <c r="B695" s="55">
        <v>9.4766201913027892</v>
      </c>
      <c r="C695" s="58">
        <f t="shared" si="40"/>
        <v>13.571484738776242</v>
      </c>
      <c r="D695" s="26">
        <v>17.019120017652618</v>
      </c>
      <c r="E695" s="20">
        <v>8.95871563086164</v>
      </c>
      <c r="F695" s="68">
        <f t="shared" si="41"/>
        <v>30.59060475642886</v>
      </c>
      <c r="G695" s="58">
        <f t="shared" si="42"/>
        <v>22.530200369637882</v>
      </c>
      <c r="H695" s="61">
        <v>13.696180461333718</v>
      </c>
      <c r="I695" s="64">
        <f t="shared" si="43"/>
        <v>44.286785217762578</v>
      </c>
    </row>
    <row r="696" spans="1:9" hidden="1" x14ac:dyDescent="0.25">
      <c r="A696" s="15">
        <v>6.851181817303722</v>
      </c>
      <c r="B696" s="55">
        <v>13.326121339402981</v>
      </c>
      <c r="C696" s="58">
        <f t="shared" si="40"/>
        <v>13.326121339402981</v>
      </c>
      <c r="D696" s="26">
        <v>7.9932539275601755</v>
      </c>
      <c r="E696" s="20">
        <v>19.945864815849458</v>
      </c>
      <c r="F696" s="68">
        <f t="shared" si="41"/>
        <v>21.319375266963156</v>
      </c>
      <c r="G696" s="58">
        <f t="shared" si="42"/>
        <v>33.271986155252435</v>
      </c>
      <c r="H696" s="61">
        <v>23.590791480036373</v>
      </c>
      <c r="I696" s="64">
        <f t="shared" si="43"/>
        <v>56.862777635288808</v>
      </c>
    </row>
    <row r="697" spans="1:9" hidden="1" x14ac:dyDescent="0.25">
      <c r="A697" s="15">
        <v>9.8951356430889525</v>
      </c>
      <c r="B697" s="55">
        <v>16.728959621622796</v>
      </c>
      <c r="C697" s="58">
        <f t="shared" si="40"/>
        <v>16.728959621622796</v>
      </c>
      <c r="D697" s="26">
        <v>21.644303420893113</v>
      </c>
      <c r="E697" s="20">
        <v>11.160302786966696</v>
      </c>
      <c r="F697" s="68">
        <f t="shared" si="41"/>
        <v>38.373263042515909</v>
      </c>
      <c r="G697" s="58">
        <f t="shared" si="42"/>
        <v>27.889262408589492</v>
      </c>
      <c r="H697" s="61">
        <v>22.421963002624665</v>
      </c>
      <c r="I697" s="64">
        <f t="shared" si="43"/>
        <v>60.795226045140573</v>
      </c>
    </row>
    <row r="698" spans="1:9" hidden="1" x14ac:dyDescent="0.25">
      <c r="A698" s="15">
        <v>23.754113746949898</v>
      </c>
      <c r="B698" s="55">
        <v>21.191192732212674</v>
      </c>
      <c r="C698" s="58">
        <f t="shared" si="40"/>
        <v>23.754113746949898</v>
      </c>
      <c r="D698" s="26">
        <v>21.950072817407591</v>
      </c>
      <c r="E698" s="20">
        <v>12.364650460884391</v>
      </c>
      <c r="F698" s="68">
        <f t="shared" si="41"/>
        <v>45.704186564357485</v>
      </c>
      <c r="G698" s="58">
        <f t="shared" si="42"/>
        <v>36.118764207834289</v>
      </c>
      <c r="H698" s="61">
        <v>20.744550995555304</v>
      </c>
      <c r="I698" s="64">
        <f t="shared" si="43"/>
        <v>66.448737559912786</v>
      </c>
    </row>
    <row r="699" spans="1:9" hidden="1" x14ac:dyDescent="0.25">
      <c r="A699" s="15">
        <v>8.502893037515129</v>
      </c>
      <c r="B699" s="55">
        <v>23.987974869849602</v>
      </c>
      <c r="C699" s="58">
        <f t="shared" si="40"/>
        <v>23.987974869849602</v>
      </c>
      <c r="D699" s="26">
        <v>13.650952924101123</v>
      </c>
      <c r="E699" s="20">
        <v>22.333786484173732</v>
      </c>
      <c r="F699" s="68">
        <f t="shared" si="41"/>
        <v>37.638927793950728</v>
      </c>
      <c r="G699" s="58">
        <f t="shared" si="42"/>
        <v>46.321761354023337</v>
      </c>
      <c r="H699" s="61">
        <v>9.0572614532809084</v>
      </c>
      <c r="I699" s="64">
        <f t="shared" si="43"/>
        <v>55.379022807304246</v>
      </c>
    </row>
    <row r="700" spans="1:9" hidden="1" x14ac:dyDescent="0.25">
      <c r="A700" s="15">
        <v>18.438204740399922</v>
      </c>
      <c r="B700" s="55">
        <v>23.715773837939025</v>
      </c>
      <c r="C700" s="58">
        <f t="shared" si="40"/>
        <v>23.715773837939025</v>
      </c>
      <c r="D700" s="26">
        <v>23.671755531428488</v>
      </c>
      <c r="E700" s="20">
        <v>23.222218859858188</v>
      </c>
      <c r="F700" s="68">
        <f t="shared" si="41"/>
        <v>47.387529369367513</v>
      </c>
      <c r="G700" s="58">
        <f t="shared" si="42"/>
        <v>46.937992697797213</v>
      </c>
      <c r="H700" s="61">
        <v>18.638165998735388</v>
      </c>
      <c r="I700" s="64">
        <f t="shared" si="43"/>
        <v>66.025695368102902</v>
      </c>
    </row>
    <row r="701" spans="1:9" hidden="1" x14ac:dyDescent="0.25">
      <c r="A701" s="15">
        <v>24.207583313059796</v>
      </c>
      <c r="B701" s="55">
        <v>9.16345557310866</v>
      </c>
      <c r="C701" s="58">
        <f t="shared" si="40"/>
        <v>24.207583313059796</v>
      </c>
      <c r="D701" s="26">
        <v>6.0812395734385749</v>
      </c>
      <c r="E701" s="20">
        <v>8.8363451886897604</v>
      </c>
      <c r="F701" s="68">
        <f t="shared" si="41"/>
        <v>30.288822886498373</v>
      </c>
      <c r="G701" s="58">
        <f t="shared" si="42"/>
        <v>33.043928501749555</v>
      </c>
      <c r="H701" s="61">
        <v>24.43245359821713</v>
      </c>
      <c r="I701" s="64">
        <f t="shared" si="43"/>
        <v>57.476382099966685</v>
      </c>
    </row>
    <row r="702" spans="1:9" hidden="1" x14ac:dyDescent="0.25">
      <c r="A702" s="15">
        <v>22.594345014122119</v>
      </c>
      <c r="B702" s="55">
        <v>21.903581208802958</v>
      </c>
      <c r="C702" s="58">
        <f t="shared" si="40"/>
        <v>22.594345014122119</v>
      </c>
      <c r="D702" s="26">
        <v>18.59616311501938</v>
      </c>
      <c r="E702" s="20">
        <v>7.9593729277156378</v>
      </c>
      <c r="F702" s="68">
        <f t="shared" si="41"/>
        <v>41.190508129141499</v>
      </c>
      <c r="G702" s="58">
        <f t="shared" si="42"/>
        <v>30.553717941837757</v>
      </c>
      <c r="H702" s="61">
        <v>18.781640602475697</v>
      </c>
      <c r="I702" s="64">
        <f t="shared" si="43"/>
        <v>59.972148731617196</v>
      </c>
    </row>
    <row r="703" spans="1:9" hidden="1" x14ac:dyDescent="0.25">
      <c r="A703" s="15">
        <v>24.162240315053761</v>
      </c>
      <c r="B703" s="55">
        <v>17.524037619788828</v>
      </c>
      <c r="C703" s="58">
        <f t="shared" si="40"/>
        <v>24.162240315053761</v>
      </c>
      <c r="D703" s="26">
        <v>8.0683864392009177</v>
      </c>
      <c r="E703" s="20">
        <v>13.710769538452666</v>
      </c>
      <c r="F703" s="68">
        <f t="shared" si="41"/>
        <v>32.230626754254679</v>
      </c>
      <c r="G703" s="58">
        <f t="shared" si="42"/>
        <v>37.873009853506431</v>
      </c>
      <c r="H703" s="61">
        <v>24.544354543323767</v>
      </c>
      <c r="I703" s="64">
        <f t="shared" si="43"/>
        <v>62.417364396830195</v>
      </c>
    </row>
    <row r="704" spans="1:9" hidden="1" x14ac:dyDescent="0.25">
      <c r="A704" s="15">
        <v>21.666832699061249</v>
      </c>
      <c r="B704" s="55">
        <v>13.78778166764592</v>
      </c>
      <c r="C704" s="58">
        <f t="shared" si="40"/>
        <v>21.666832699061249</v>
      </c>
      <c r="D704" s="26">
        <v>11.157959858100067</v>
      </c>
      <c r="E704" s="20">
        <v>11.355798553237726</v>
      </c>
      <c r="F704" s="68">
        <f t="shared" si="41"/>
        <v>32.824792557161317</v>
      </c>
      <c r="G704" s="58">
        <f t="shared" si="42"/>
        <v>33.022631252298979</v>
      </c>
      <c r="H704" s="61">
        <v>18.737843473910395</v>
      </c>
      <c r="I704" s="64">
        <f t="shared" si="43"/>
        <v>51.760474726209374</v>
      </c>
    </row>
    <row r="705" spans="1:9" hidden="1" x14ac:dyDescent="0.25">
      <c r="A705" s="15">
        <v>6.5017777512352737</v>
      </c>
      <c r="B705" s="55">
        <v>5.1425305815574163</v>
      </c>
      <c r="C705" s="58">
        <f t="shared" si="40"/>
        <v>6.5017777512352737</v>
      </c>
      <c r="D705" s="26">
        <v>19.613682681071136</v>
      </c>
      <c r="E705" s="20">
        <v>9.4745628394341139</v>
      </c>
      <c r="F705" s="68">
        <f t="shared" si="41"/>
        <v>26.11546043230641</v>
      </c>
      <c r="G705" s="58">
        <f t="shared" si="42"/>
        <v>15.976340590669388</v>
      </c>
      <c r="H705" s="61">
        <v>24.319043945362129</v>
      </c>
      <c r="I705" s="64">
        <f t="shared" si="43"/>
        <v>50.434504377668539</v>
      </c>
    </row>
    <row r="706" spans="1:9" hidden="1" x14ac:dyDescent="0.25">
      <c r="A706" s="15">
        <v>16.257270450776673</v>
      </c>
      <c r="B706" s="55">
        <v>8.2056439232996858</v>
      </c>
      <c r="C706" s="58">
        <f t="shared" ref="C706:C769" si="44">MAX(A706:B706)</f>
        <v>16.257270450776673</v>
      </c>
      <c r="D706" s="26">
        <v>13.153038314326535</v>
      </c>
      <c r="E706" s="20">
        <v>14.851958503820413</v>
      </c>
      <c r="F706" s="68">
        <f t="shared" ref="F706:F769" si="45">C706+D706</f>
        <v>29.41030876510321</v>
      </c>
      <c r="G706" s="58">
        <f t="shared" ref="G706:G769" si="46">C706+E706</f>
        <v>31.109228954597086</v>
      </c>
      <c r="H706" s="61">
        <v>19.248299734719545</v>
      </c>
      <c r="I706" s="64">
        <f t="shared" si="43"/>
        <v>50.357528689316631</v>
      </c>
    </row>
    <row r="707" spans="1:9" hidden="1" x14ac:dyDescent="0.25">
      <c r="A707" s="15">
        <v>5.0424446700351844</v>
      </c>
      <c r="B707" s="55">
        <v>7.3996002042547815</v>
      </c>
      <c r="C707" s="58">
        <f t="shared" si="44"/>
        <v>7.3996002042547815</v>
      </c>
      <c r="D707" s="26">
        <v>7.858966662982283</v>
      </c>
      <c r="E707" s="20">
        <v>10.267084713227552</v>
      </c>
      <c r="F707" s="68">
        <f t="shared" si="45"/>
        <v>15.258566867237064</v>
      </c>
      <c r="G707" s="58">
        <f t="shared" si="46"/>
        <v>17.666684917482335</v>
      </c>
      <c r="H707" s="61">
        <v>16.71045347323664</v>
      </c>
      <c r="I707" s="64">
        <f t="shared" ref="I707:I770" si="47">H707+MAX(F707:G707)</f>
        <v>34.377138390718976</v>
      </c>
    </row>
    <row r="708" spans="1:9" hidden="1" x14ac:dyDescent="0.25">
      <c r="A708" s="15">
        <v>12.053737208713642</v>
      </c>
      <c r="B708" s="55">
        <v>18.088188711757827</v>
      </c>
      <c r="C708" s="58">
        <f t="shared" si="44"/>
        <v>18.088188711757827</v>
      </c>
      <c r="D708" s="26">
        <v>10.986711797751759</v>
      </c>
      <c r="E708" s="20">
        <v>23.584690293250805</v>
      </c>
      <c r="F708" s="68">
        <f t="shared" si="45"/>
        <v>29.074900509509586</v>
      </c>
      <c r="G708" s="58">
        <f t="shared" si="46"/>
        <v>41.672879005008632</v>
      </c>
      <c r="H708" s="61">
        <v>24.643770749984366</v>
      </c>
      <c r="I708" s="64">
        <f t="shared" si="47"/>
        <v>66.316649754992994</v>
      </c>
    </row>
    <row r="709" spans="1:9" hidden="1" x14ac:dyDescent="0.25">
      <c r="A709" s="15">
        <v>5.3245652348002359</v>
      </c>
      <c r="B709" s="55">
        <v>24.445103989870951</v>
      </c>
      <c r="C709" s="58">
        <f t="shared" si="44"/>
        <v>24.445103989870951</v>
      </c>
      <c r="D709" s="26">
        <v>20.687646840880394</v>
      </c>
      <c r="E709" s="20">
        <v>11.372313374083753</v>
      </c>
      <c r="F709" s="68">
        <f t="shared" si="45"/>
        <v>45.132750830751348</v>
      </c>
      <c r="G709" s="58">
        <f t="shared" si="46"/>
        <v>35.817417363954704</v>
      </c>
      <c r="H709" s="61">
        <v>6.9473196210046284</v>
      </c>
      <c r="I709" s="64">
        <f t="shared" si="47"/>
        <v>52.080070451755979</v>
      </c>
    </row>
    <row r="710" spans="1:9" hidden="1" x14ac:dyDescent="0.25">
      <c r="A710" s="15">
        <v>23.32281345879208</v>
      </c>
      <c r="B710" s="55">
        <v>11.178334271875446</v>
      </c>
      <c r="C710" s="58">
        <f t="shared" si="44"/>
        <v>23.32281345879208</v>
      </c>
      <c r="D710" s="26">
        <v>13.272213111007751</v>
      </c>
      <c r="E710" s="20">
        <v>22.979783666259088</v>
      </c>
      <c r="F710" s="68">
        <f t="shared" si="45"/>
        <v>36.595026569799828</v>
      </c>
      <c r="G710" s="58">
        <f t="shared" si="46"/>
        <v>46.302597125051165</v>
      </c>
      <c r="H710" s="61">
        <v>21.61194378829471</v>
      </c>
      <c r="I710" s="64">
        <f t="shared" si="47"/>
        <v>67.914540913345874</v>
      </c>
    </row>
    <row r="711" spans="1:9" hidden="1" x14ac:dyDescent="0.25">
      <c r="A711" s="15">
        <v>11.120153625295686</v>
      </c>
      <c r="B711" s="55">
        <v>18.948799020768028</v>
      </c>
      <c r="C711" s="58">
        <f t="shared" si="44"/>
        <v>18.948799020768028</v>
      </c>
      <c r="D711" s="26">
        <v>20.205117233834606</v>
      </c>
      <c r="E711" s="20">
        <v>5.1722378248364365</v>
      </c>
      <c r="F711" s="68">
        <f t="shared" si="45"/>
        <v>39.153916254602635</v>
      </c>
      <c r="G711" s="58">
        <f t="shared" si="46"/>
        <v>24.121036845604465</v>
      </c>
      <c r="H711" s="61">
        <v>20.103066568384538</v>
      </c>
      <c r="I711" s="64">
        <f t="shared" si="47"/>
        <v>59.256982822987169</v>
      </c>
    </row>
    <row r="712" spans="1:9" hidden="1" x14ac:dyDescent="0.25">
      <c r="A712" s="15">
        <v>19.247259335690252</v>
      </c>
      <c r="B712" s="55">
        <v>10.557842982685646</v>
      </c>
      <c r="C712" s="58">
        <f t="shared" si="44"/>
        <v>19.247259335690252</v>
      </c>
      <c r="D712" s="26">
        <v>8.0887323804735978</v>
      </c>
      <c r="E712" s="20">
        <v>17.237155524923349</v>
      </c>
      <c r="F712" s="68">
        <f t="shared" si="45"/>
        <v>27.33599171616385</v>
      </c>
      <c r="G712" s="58">
        <f t="shared" si="46"/>
        <v>36.484414860613597</v>
      </c>
      <c r="H712" s="61">
        <v>14.370503354393325</v>
      </c>
      <c r="I712" s="64">
        <f t="shared" si="47"/>
        <v>50.854918215006919</v>
      </c>
    </row>
    <row r="713" spans="1:9" hidden="1" x14ac:dyDescent="0.25">
      <c r="A713" s="15">
        <v>24.717443967022259</v>
      </c>
      <c r="B713" s="55">
        <v>6.5313603922550367</v>
      </c>
      <c r="C713" s="58">
        <f t="shared" si="44"/>
        <v>24.717443967022259</v>
      </c>
      <c r="D713" s="26">
        <v>9.2163312253175711</v>
      </c>
      <c r="E713" s="20">
        <v>22.684344472380413</v>
      </c>
      <c r="F713" s="68">
        <f t="shared" si="45"/>
        <v>33.93377519233983</v>
      </c>
      <c r="G713" s="58">
        <f t="shared" si="46"/>
        <v>47.401788439402672</v>
      </c>
      <c r="H713" s="61">
        <v>12.240986648551022</v>
      </c>
      <c r="I713" s="64">
        <f t="shared" si="47"/>
        <v>59.642775087953694</v>
      </c>
    </row>
    <row r="714" spans="1:9" hidden="1" x14ac:dyDescent="0.25">
      <c r="A714" s="15">
        <v>18.283082669208298</v>
      </c>
      <c r="B714" s="55">
        <v>10.483652471449489</v>
      </c>
      <c r="C714" s="58">
        <f t="shared" si="44"/>
        <v>18.283082669208298</v>
      </c>
      <c r="D714" s="26">
        <v>9.6755596228267891</v>
      </c>
      <c r="E714" s="20">
        <v>7.6383519424958246</v>
      </c>
      <c r="F714" s="68">
        <f t="shared" si="45"/>
        <v>27.958642292035087</v>
      </c>
      <c r="G714" s="58">
        <f t="shared" si="46"/>
        <v>25.921434611704122</v>
      </c>
      <c r="H714" s="61">
        <v>15.200313721361347</v>
      </c>
      <c r="I714" s="64">
        <f t="shared" si="47"/>
        <v>43.158956013396434</v>
      </c>
    </row>
    <row r="715" spans="1:9" hidden="1" x14ac:dyDescent="0.25">
      <c r="A715" s="15">
        <v>6.2200507137728422</v>
      </c>
      <c r="B715" s="55">
        <v>14.454725536788544</v>
      </c>
      <c r="C715" s="58">
        <f t="shared" si="44"/>
        <v>14.454725536788544</v>
      </c>
      <c r="D715" s="26">
        <v>6.5887664868890994</v>
      </c>
      <c r="E715" s="20">
        <v>21.706151610833899</v>
      </c>
      <c r="F715" s="68">
        <f t="shared" si="45"/>
        <v>21.043492023677643</v>
      </c>
      <c r="G715" s="58">
        <f t="shared" si="46"/>
        <v>36.160877147622443</v>
      </c>
      <c r="H715" s="61">
        <v>6.3627313664031071</v>
      </c>
      <c r="I715" s="64">
        <f t="shared" si="47"/>
        <v>42.523608514025554</v>
      </c>
    </row>
    <row r="716" spans="1:9" hidden="1" x14ac:dyDescent="0.25">
      <c r="A716" s="15">
        <v>24.509225184637167</v>
      </c>
      <c r="B716" s="55">
        <v>22.780302319686161</v>
      </c>
      <c r="C716" s="58">
        <f t="shared" si="44"/>
        <v>24.509225184637167</v>
      </c>
      <c r="D716" s="26">
        <v>17.913040464437373</v>
      </c>
      <c r="E716" s="20">
        <v>10.843116250715887</v>
      </c>
      <c r="F716" s="68">
        <f t="shared" si="45"/>
        <v>42.422265649074539</v>
      </c>
      <c r="G716" s="58">
        <f t="shared" si="46"/>
        <v>35.352341435353054</v>
      </c>
      <c r="H716" s="61">
        <v>14.418844918286933</v>
      </c>
      <c r="I716" s="64">
        <f t="shared" si="47"/>
        <v>56.841110567361468</v>
      </c>
    </row>
    <row r="717" spans="1:9" hidden="1" x14ac:dyDescent="0.25">
      <c r="A717" s="15">
        <v>8.2172161717875891</v>
      </c>
      <c r="B717" s="55">
        <v>24.505815475259958</v>
      </c>
      <c r="C717" s="58">
        <f t="shared" si="44"/>
        <v>24.505815475259958</v>
      </c>
      <c r="D717" s="26">
        <v>21.392964982753465</v>
      </c>
      <c r="E717" s="20">
        <v>12.766909374138056</v>
      </c>
      <c r="F717" s="68">
        <f t="shared" si="45"/>
        <v>45.89878045801342</v>
      </c>
      <c r="G717" s="58">
        <f t="shared" si="46"/>
        <v>37.272724849398017</v>
      </c>
      <c r="H717" s="61">
        <v>7.9630491670612713</v>
      </c>
      <c r="I717" s="64">
        <f t="shared" si="47"/>
        <v>53.861829625074691</v>
      </c>
    </row>
    <row r="718" spans="1:9" hidden="1" x14ac:dyDescent="0.25">
      <c r="A718" s="15">
        <v>9.9603107571813965</v>
      </c>
      <c r="B718" s="55">
        <v>24.52013490608719</v>
      </c>
      <c r="C718" s="58">
        <f t="shared" si="44"/>
        <v>24.52013490608719</v>
      </c>
      <c r="D718" s="26">
        <v>8.9579141184566282</v>
      </c>
      <c r="E718" s="20">
        <v>20.241564169220755</v>
      </c>
      <c r="F718" s="68">
        <f t="shared" si="45"/>
        <v>33.478049024543822</v>
      </c>
      <c r="G718" s="58">
        <f t="shared" si="46"/>
        <v>44.761699075307945</v>
      </c>
      <c r="H718" s="61">
        <v>15.489594975038017</v>
      </c>
      <c r="I718" s="64">
        <f t="shared" si="47"/>
        <v>60.251294050345962</v>
      </c>
    </row>
    <row r="719" spans="1:9" hidden="1" x14ac:dyDescent="0.25">
      <c r="A719" s="15">
        <v>7.830779291312826</v>
      </c>
      <c r="B719" s="55">
        <v>8.4184674001468096</v>
      </c>
      <c r="C719" s="58">
        <f t="shared" si="44"/>
        <v>8.4184674001468096</v>
      </c>
      <c r="D719" s="26">
        <v>9.044955972376183</v>
      </c>
      <c r="E719" s="20">
        <v>8.8791551947903802</v>
      </c>
      <c r="F719" s="68">
        <f t="shared" si="45"/>
        <v>17.463423372522993</v>
      </c>
      <c r="G719" s="58">
        <f t="shared" si="46"/>
        <v>17.297622594937188</v>
      </c>
      <c r="H719" s="61">
        <v>10.476950302799768</v>
      </c>
      <c r="I719" s="64">
        <f t="shared" si="47"/>
        <v>27.940373675322761</v>
      </c>
    </row>
    <row r="720" spans="1:9" hidden="1" x14ac:dyDescent="0.25">
      <c r="A720" s="15">
        <v>15.184380114034152</v>
      </c>
      <c r="B720" s="55">
        <v>9.3024662251180601</v>
      </c>
      <c r="C720" s="58">
        <f t="shared" si="44"/>
        <v>15.184380114034152</v>
      </c>
      <c r="D720" s="26">
        <v>19.957845287047959</v>
      </c>
      <c r="E720" s="20">
        <v>15.314193172288615</v>
      </c>
      <c r="F720" s="68">
        <f t="shared" si="45"/>
        <v>35.142225401082115</v>
      </c>
      <c r="G720" s="58">
        <f t="shared" si="46"/>
        <v>30.498573286322767</v>
      </c>
      <c r="H720" s="61">
        <v>6.2875139703342242</v>
      </c>
      <c r="I720" s="64">
        <f t="shared" si="47"/>
        <v>41.429739371416339</v>
      </c>
    </row>
    <row r="721" spans="1:9" hidden="1" x14ac:dyDescent="0.25">
      <c r="A721" s="15">
        <v>22.277753159309857</v>
      </c>
      <c r="B721" s="55">
        <v>24.274803112034586</v>
      </c>
      <c r="C721" s="58">
        <f t="shared" si="44"/>
        <v>24.274803112034586</v>
      </c>
      <c r="D721" s="26">
        <v>16.793243370535528</v>
      </c>
      <c r="E721" s="20">
        <v>22.050500481413987</v>
      </c>
      <c r="F721" s="68">
        <f t="shared" si="45"/>
        <v>41.068046482570111</v>
      </c>
      <c r="G721" s="58">
        <f t="shared" si="46"/>
        <v>46.325303593448574</v>
      </c>
      <c r="H721" s="61">
        <v>18.842882783399695</v>
      </c>
      <c r="I721" s="64">
        <f t="shared" si="47"/>
        <v>65.168186376848269</v>
      </c>
    </row>
    <row r="722" spans="1:9" hidden="1" x14ac:dyDescent="0.25">
      <c r="A722" s="15">
        <v>20.785480297707466</v>
      </c>
      <c r="B722" s="55">
        <v>5.3791548160174329</v>
      </c>
      <c r="C722" s="58">
        <f t="shared" si="44"/>
        <v>20.785480297707466</v>
      </c>
      <c r="D722" s="26">
        <v>19.772514033026024</v>
      </c>
      <c r="E722" s="20">
        <v>7.8540744476716284</v>
      </c>
      <c r="F722" s="68">
        <f t="shared" si="45"/>
        <v>40.557994330733493</v>
      </c>
      <c r="G722" s="58">
        <f t="shared" si="46"/>
        <v>28.639554745379094</v>
      </c>
      <c r="H722" s="61">
        <v>10.784299880126422</v>
      </c>
      <c r="I722" s="64">
        <f t="shared" si="47"/>
        <v>51.342294210859919</v>
      </c>
    </row>
    <row r="723" spans="1:9" hidden="1" x14ac:dyDescent="0.25">
      <c r="A723" s="15">
        <v>7.897749052252454</v>
      </c>
      <c r="B723" s="55">
        <v>22.877333383447617</v>
      </c>
      <c r="C723" s="58">
        <f t="shared" si="44"/>
        <v>22.877333383447617</v>
      </c>
      <c r="D723" s="26">
        <v>23.784962609086229</v>
      </c>
      <c r="E723" s="20">
        <v>11.430820229551966</v>
      </c>
      <c r="F723" s="68">
        <f t="shared" si="45"/>
        <v>46.662295992533842</v>
      </c>
      <c r="G723" s="58">
        <f t="shared" si="46"/>
        <v>34.308153612999583</v>
      </c>
      <c r="H723" s="61">
        <v>6.7034404876033271</v>
      </c>
      <c r="I723" s="64">
        <f t="shared" si="47"/>
        <v>53.365736480137173</v>
      </c>
    </row>
    <row r="724" spans="1:9" hidden="1" x14ac:dyDescent="0.25">
      <c r="A724" s="15">
        <v>17.820354871027995</v>
      </c>
      <c r="B724" s="55">
        <v>23.345752222574685</v>
      </c>
      <c r="C724" s="58">
        <f t="shared" si="44"/>
        <v>23.345752222574685</v>
      </c>
      <c r="D724" s="26">
        <v>16.26400901144774</v>
      </c>
      <c r="E724" s="20">
        <v>6.0410899275212726</v>
      </c>
      <c r="F724" s="68">
        <f t="shared" si="45"/>
        <v>39.609761234022429</v>
      </c>
      <c r="G724" s="58">
        <f t="shared" si="46"/>
        <v>29.386842150095958</v>
      </c>
      <c r="H724" s="61">
        <v>5.916229372252082</v>
      </c>
      <c r="I724" s="64">
        <f t="shared" si="47"/>
        <v>45.525990606274512</v>
      </c>
    </row>
    <row r="725" spans="1:9" hidden="1" x14ac:dyDescent="0.25">
      <c r="A725" s="15">
        <v>7.7088897242694721</v>
      </c>
      <c r="B725" s="55">
        <v>7.7563414351067372</v>
      </c>
      <c r="C725" s="58">
        <f t="shared" si="44"/>
        <v>7.7563414351067372</v>
      </c>
      <c r="D725" s="26">
        <v>5.5617738701125141</v>
      </c>
      <c r="E725" s="20">
        <v>22.396841455008051</v>
      </c>
      <c r="F725" s="68">
        <f t="shared" si="45"/>
        <v>13.318115305219251</v>
      </c>
      <c r="G725" s="58">
        <f t="shared" si="46"/>
        <v>30.153182890114788</v>
      </c>
      <c r="H725" s="61">
        <v>12.121763439024136</v>
      </c>
      <c r="I725" s="64">
        <f t="shared" si="47"/>
        <v>42.274946329138928</v>
      </c>
    </row>
    <row r="726" spans="1:9" hidden="1" x14ac:dyDescent="0.25">
      <c r="A726" s="15">
        <v>19.17445324158826</v>
      </c>
      <c r="B726" s="55">
        <v>14.997518014622067</v>
      </c>
      <c r="C726" s="58">
        <f t="shared" si="44"/>
        <v>19.17445324158826</v>
      </c>
      <c r="D726" s="26">
        <v>15.892652383014866</v>
      </c>
      <c r="E726" s="20">
        <v>23.082376630434645</v>
      </c>
      <c r="F726" s="68">
        <f t="shared" si="45"/>
        <v>35.06710562460313</v>
      </c>
      <c r="G726" s="58">
        <f t="shared" si="46"/>
        <v>42.256829872022905</v>
      </c>
      <c r="H726" s="61">
        <v>9.1632361186178724</v>
      </c>
      <c r="I726" s="64">
        <f t="shared" si="47"/>
        <v>51.420065990640779</v>
      </c>
    </row>
    <row r="727" spans="1:9" hidden="1" x14ac:dyDescent="0.25">
      <c r="A727" s="15">
        <v>12.006522617092198</v>
      </c>
      <c r="B727" s="55">
        <v>17.453414675883071</v>
      </c>
      <c r="C727" s="58">
        <f t="shared" si="44"/>
        <v>17.453414675883071</v>
      </c>
      <c r="D727" s="26">
        <v>10.171079888346144</v>
      </c>
      <c r="E727" s="20">
        <v>19.612802656664137</v>
      </c>
      <c r="F727" s="68">
        <f t="shared" si="45"/>
        <v>27.624494564229217</v>
      </c>
      <c r="G727" s="58">
        <f t="shared" si="46"/>
        <v>37.066217332547211</v>
      </c>
      <c r="H727" s="61">
        <v>8.4041377078090029</v>
      </c>
      <c r="I727" s="64">
        <f t="shared" si="47"/>
        <v>45.47035504035621</v>
      </c>
    </row>
    <row r="728" spans="1:9" hidden="1" x14ac:dyDescent="0.25">
      <c r="A728" s="15">
        <v>12.25916578055946</v>
      </c>
      <c r="B728" s="55">
        <v>15.499547164410794</v>
      </c>
      <c r="C728" s="58">
        <f t="shared" si="44"/>
        <v>15.499547164410794</v>
      </c>
      <c r="D728" s="26">
        <v>18.855452851839178</v>
      </c>
      <c r="E728" s="20">
        <v>13.014911870909355</v>
      </c>
      <c r="F728" s="68">
        <f t="shared" si="45"/>
        <v>34.355000016249974</v>
      </c>
      <c r="G728" s="58">
        <f t="shared" si="46"/>
        <v>28.514459035320151</v>
      </c>
      <c r="H728" s="61">
        <v>23.260784141557934</v>
      </c>
      <c r="I728" s="64">
        <f t="shared" si="47"/>
        <v>57.615784157807909</v>
      </c>
    </row>
    <row r="729" spans="1:9" hidden="1" x14ac:dyDescent="0.25">
      <c r="A729" s="15">
        <v>15.124420179538344</v>
      </c>
      <c r="B729" s="55">
        <v>9.5223202893225469</v>
      </c>
      <c r="C729" s="58">
        <f t="shared" si="44"/>
        <v>15.124420179538344</v>
      </c>
      <c r="D729" s="26">
        <v>5.9775403644783909</v>
      </c>
      <c r="E729" s="20">
        <v>14.949538606209369</v>
      </c>
      <c r="F729" s="68">
        <f t="shared" si="45"/>
        <v>21.101960544016734</v>
      </c>
      <c r="G729" s="58">
        <f t="shared" si="46"/>
        <v>30.073958785747713</v>
      </c>
      <c r="H729" s="61">
        <v>23.464924810405101</v>
      </c>
      <c r="I729" s="64">
        <f t="shared" si="47"/>
        <v>53.538883596152814</v>
      </c>
    </row>
    <row r="730" spans="1:9" hidden="1" x14ac:dyDescent="0.25">
      <c r="A730" s="15">
        <v>19.537509370973403</v>
      </c>
      <c r="B730" s="55">
        <v>9.6463036129916979</v>
      </c>
      <c r="C730" s="58">
        <f t="shared" si="44"/>
        <v>19.537509370973403</v>
      </c>
      <c r="D730" s="26">
        <v>15.896026443692023</v>
      </c>
      <c r="E730" s="20">
        <v>15.447111042414772</v>
      </c>
      <c r="F730" s="68">
        <f t="shared" si="45"/>
        <v>35.433535814665426</v>
      </c>
      <c r="G730" s="58">
        <f t="shared" si="46"/>
        <v>34.984620413388171</v>
      </c>
      <c r="H730" s="61">
        <v>8.0124662029341209</v>
      </c>
      <c r="I730" s="64">
        <f t="shared" si="47"/>
        <v>43.446002017599547</v>
      </c>
    </row>
    <row r="731" spans="1:9" hidden="1" x14ac:dyDescent="0.25">
      <c r="A731" s="15">
        <v>11.201838616934022</v>
      </c>
      <c r="B731" s="55">
        <v>9.1376690795181226</v>
      </c>
      <c r="C731" s="58">
        <f t="shared" si="44"/>
        <v>11.201838616934022</v>
      </c>
      <c r="D731" s="26">
        <v>6.4074492934068594</v>
      </c>
      <c r="E731" s="20">
        <v>12.345117047147074</v>
      </c>
      <c r="F731" s="68">
        <f t="shared" si="45"/>
        <v>17.609287910340882</v>
      </c>
      <c r="G731" s="58">
        <f t="shared" si="46"/>
        <v>23.546955664081096</v>
      </c>
      <c r="H731" s="61">
        <v>14.613355717123806</v>
      </c>
      <c r="I731" s="64">
        <f t="shared" si="47"/>
        <v>38.160311381204906</v>
      </c>
    </row>
    <row r="732" spans="1:9" hidden="1" x14ac:dyDescent="0.25">
      <c r="A732" s="15">
        <v>16.579960554559037</v>
      </c>
      <c r="B732" s="55">
        <v>14.596262062105545</v>
      </c>
      <c r="C732" s="58">
        <f t="shared" si="44"/>
        <v>16.579960554559037</v>
      </c>
      <c r="D732" s="26">
        <v>11.534554060084181</v>
      </c>
      <c r="E732" s="20">
        <v>20.027073159763944</v>
      </c>
      <c r="F732" s="68">
        <f t="shared" si="45"/>
        <v>28.11451461464322</v>
      </c>
      <c r="G732" s="58">
        <f t="shared" si="46"/>
        <v>36.607033714322981</v>
      </c>
      <c r="H732" s="61">
        <v>19.096170642335881</v>
      </c>
      <c r="I732" s="64">
        <f t="shared" si="47"/>
        <v>55.703204356658858</v>
      </c>
    </row>
    <row r="733" spans="1:9" hidden="1" x14ac:dyDescent="0.25">
      <c r="A733" s="15">
        <v>21.154116979228039</v>
      </c>
      <c r="B733" s="55">
        <v>15.85749810992267</v>
      </c>
      <c r="C733" s="58">
        <f t="shared" si="44"/>
        <v>21.154116979228039</v>
      </c>
      <c r="D733" s="26">
        <v>13.640260312730383</v>
      </c>
      <c r="E733" s="20">
        <v>23.406473904861649</v>
      </c>
      <c r="F733" s="68">
        <f t="shared" si="45"/>
        <v>34.794377291958426</v>
      </c>
      <c r="G733" s="58">
        <f t="shared" si="46"/>
        <v>44.560590884089692</v>
      </c>
      <c r="H733" s="61">
        <v>17.760467073105154</v>
      </c>
      <c r="I733" s="64">
        <f t="shared" si="47"/>
        <v>62.321057957194846</v>
      </c>
    </row>
    <row r="734" spans="1:9" hidden="1" x14ac:dyDescent="0.25">
      <c r="A734" s="15">
        <v>18.767629478250324</v>
      </c>
      <c r="B734" s="55">
        <v>12.916814690126719</v>
      </c>
      <c r="C734" s="58">
        <f t="shared" si="44"/>
        <v>18.767629478250324</v>
      </c>
      <c r="D734" s="26">
        <v>8.6030665616909552</v>
      </c>
      <c r="E734" s="20">
        <v>5.4939496324046599</v>
      </c>
      <c r="F734" s="68">
        <f t="shared" si="45"/>
        <v>27.370696039941279</v>
      </c>
      <c r="G734" s="58">
        <f t="shared" si="46"/>
        <v>24.261579110654985</v>
      </c>
      <c r="H734" s="61">
        <v>11.255037927595559</v>
      </c>
      <c r="I734" s="64">
        <f t="shared" si="47"/>
        <v>38.625733967536839</v>
      </c>
    </row>
    <row r="735" spans="1:9" hidden="1" x14ac:dyDescent="0.25">
      <c r="A735" s="15">
        <v>23.583435191855191</v>
      </c>
      <c r="B735" s="55">
        <v>11.104199271737961</v>
      </c>
      <c r="C735" s="58">
        <f t="shared" si="44"/>
        <v>23.583435191855191</v>
      </c>
      <c r="D735" s="26">
        <v>11.046724297621022</v>
      </c>
      <c r="E735" s="20">
        <v>11.731681061293461</v>
      </c>
      <c r="F735" s="68">
        <f t="shared" si="45"/>
        <v>34.630159489476213</v>
      </c>
      <c r="G735" s="58">
        <f t="shared" si="46"/>
        <v>35.315116253148652</v>
      </c>
      <c r="H735" s="61">
        <v>14.128188739626459</v>
      </c>
      <c r="I735" s="64">
        <f t="shared" si="47"/>
        <v>49.443304992775111</v>
      </c>
    </row>
    <row r="736" spans="1:9" hidden="1" x14ac:dyDescent="0.25">
      <c r="A736" s="15">
        <v>24.662093410043617</v>
      </c>
      <c r="B736" s="55">
        <v>17.127118048965393</v>
      </c>
      <c r="C736" s="58">
        <f t="shared" si="44"/>
        <v>24.662093410043617</v>
      </c>
      <c r="D736" s="26">
        <v>24.879444223082508</v>
      </c>
      <c r="E736" s="20">
        <v>18.888277095109956</v>
      </c>
      <c r="F736" s="68">
        <f t="shared" si="45"/>
        <v>49.541537633126126</v>
      </c>
      <c r="G736" s="58">
        <f t="shared" si="46"/>
        <v>43.550370505153573</v>
      </c>
      <c r="H736" s="61">
        <v>15.474115678144482</v>
      </c>
      <c r="I736" s="64">
        <f t="shared" si="47"/>
        <v>65.015653311270611</v>
      </c>
    </row>
    <row r="737" spans="1:9" hidden="1" x14ac:dyDescent="0.25">
      <c r="A737" s="15">
        <v>6.2045821035240234</v>
      </c>
      <c r="B737" s="55">
        <v>20.765042560893011</v>
      </c>
      <c r="C737" s="58">
        <f t="shared" si="44"/>
        <v>20.765042560893011</v>
      </c>
      <c r="D737" s="26">
        <v>16.16681742362902</v>
      </c>
      <c r="E737" s="20">
        <v>7.8938936059112486</v>
      </c>
      <c r="F737" s="68">
        <f t="shared" si="45"/>
        <v>36.931859984522035</v>
      </c>
      <c r="G737" s="58">
        <f t="shared" si="46"/>
        <v>28.65893616680426</v>
      </c>
      <c r="H737" s="61">
        <v>16.5426793566721</v>
      </c>
      <c r="I737" s="64">
        <f t="shared" si="47"/>
        <v>53.474539341194131</v>
      </c>
    </row>
    <row r="738" spans="1:9" hidden="1" x14ac:dyDescent="0.25">
      <c r="A738" s="15">
        <v>11.202273100738083</v>
      </c>
      <c r="B738" s="55">
        <v>22.010706126925275</v>
      </c>
      <c r="C738" s="58">
        <f t="shared" si="44"/>
        <v>22.010706126925275</v>
      </c>
      <c r="D738" s="26">
        <v>9.035467855309447</v>
      </c>
      <c r="E738" s="20">
        <v>7.3862518514455333</v>
      </c>
      <c r="F738" s="68">
        <f t="shared" si="45"/>
        <v>31.04617398223472</v>
      </c>
      <c r="G738" s="58">
        <f t="shared" si="46"/>
        <v>29.396957978370807</v>
      </c>
      <c r="H738" s="61">
        <v>24.792906349287612</v>
      </c>
      <c r="I738" s="64">
        <f t="shared" si="47"/>
        <v>55.839080331522332</v>
      </c>
    </row>
    <row r="739" spans="1:9" hidden="1" x14ac:dyDescent="0.25">
      <c r="A739" s="15">
        <v>14.908435147665354</v>
      </c>
      <c r="B739" s="55">
        <v>5.0446001185095568</v>
      </c>
      <c r="C739" s="58">
        <f t="shared" si="44"/>
        <v>14.908435147665354</v>
      </c>
      <c r="D739" s="26">
        <v>14.301421818631717</v>
      </c>
      <c r="E739" s="20">
        <v>13.806558052761044</v>
      </c>
      <c r="F739" s="68">
        <f t="shared" si="45"/>
        <v>29.209856966297071</v>
      </c>
      <c r="G739" s="58">
        <f t="shared" si="46"/>
        <v>28.714993200426399</v>
      </c>
      <c r="H739" s="61">
        <v>10.739036979155978</v>
      </c>
      <c r="I739" s="64">
        <f t="shared" si="47"/>
        <v>39.948893945453051</v>
      </c>
    </row>
    <row r="740" spans="1:9" hidden="1" x14ac:dyDescent="0.25">
      <c r="A740" s="15">
        <v>15.906823927151365</v>
      </c>
      <c r="B740" s="55">
        <v>21.820906872561121</v>
      </c>
      <c r="C740" s="58">
        <f t="shared" si="44"/>
        <v>21.820906872561121</v>
      </c>
      <c r="D740" s="26">
        <v>18.282935915049102</v>
      </c>
      <c r="E740" s="20">
        <v>5.6311571812184802</v>
      </c>
      <c r="F740" s="68">
        <f t="shared" si="45"/>
        <v>40.103842787610219</v>
      </c>
      <c r="G740" s="58">
        <f t="shared" si="46"/>
        <v>27.452064053779601</v>
      </c>
      <c r="H740" s="61">
        <v>5.1931951708406743</v>
      </c>
      <c r="I740" s="64">
        <f t="shared" si="47"/>
        <v>45.297037958450893</v>
      </c>
    </row>
    <row r="741" spans="1:9" hidden="1" x14ac:dyDescent="0.25">
      <c r="A741" s="15">
        <v>12.822778893421489</v>
      </c>
      <c r="B741" s="55">
        <v>20.605588436159508</v>
      </c>
      <c r="C741" s="58">
        <f t="shared" si="44"/>
        <v>20.605588436159508</v>
      </c>
      <c r="D741" s="26">
        <v>16.122417354717538</v>
      </c>
      <c r="E741" s="20">
        <v>12.867741917559741</v>
      </c>
      <c r="F741" s="68">
        <f t="shared" si="45"/>
        <v>36.728005790877049</v>
      </c>
      <c r="G741" s="58">
        <f t="shared" si="46"/>
        <v>33.473330353719248</v>
      </c>
      <c r="H741" s="61">
        <v>6.119789344235107</v>
      </c>
      <c r="I741" s="64">
        <f t="shared" si="47"/>
        <v>42.847795135112158</v>
      </c>
    </row>
    <row r="742" spans="1:9" hidden="1" x14ac:dyDescent="0.25">
      <c r="A742" s="15">
        <v>22.744685978901899</v>
      </c>
      <c r="B742" s="55">
        <v>12.989782221274613</v>
      </c>
      <c r="C742" s="58">
        <f t="shared" si="44"/>
        <v>22.744685978901899</v>
      </c>
      <c r="D742" s="26">
        <v>10.08106388327163</v>
      </c>
      <c r="E742" s="20">
        <v>21.721973216881096</v>
      </c>
      <c r="F742" s="68">
        <f t="shared" si="45"/>
        <v>32.825749862173531</v>
      </c>
      <c r="G742" s="58">
        <f t="shared" si="46"/>
        <v>44.466659195782995</v>
      </c>
      <c r="H742" s="61">
        <v>16.721395170761451</v>
      </c>
      <c r="I742" s="64">
        <f t="shared" si="47"/>
        <v>61.188054366544449</v>
      </c>
    </row>
    <row r="743" spans="1:9" hidden="1" x14ac:dyDescent="0.25">
      <c r="A743" s="15">
        <v>19.16722085627006</v>
      </c>
      <c r="B743" s="55">
        <v>17.681443535930832</v>
      </c>
      <c r="C743" s="58">
        <f t="shared" si="44"/>
        <v>19.16722085627006</v>
      </c>
      <c r="D743" s="26">
        <v>12.975594274721018</v>
      </c>
      <c r="E743" s="20">
        <v>19.08039981795643</v>
      </c>
      <c r="F743" s="68">
        <f t="shared" si="45"/>
        <v>32.142815130991082</v>
      </c>
      <c r="G743" s="58">
        <f t="shared" si="46"/>
        <v>38.247620674226489</v>
      </c>
      <c r="H743" s="61">
        <v>22.796189771610308</v>
      </c>
      <c r="I743" s="64">
        <f t="shared" si="47"/>
        <v>61.043810445836797</v>
      </c>
    </row>
    <row r="744" spans="1:9" hidden="1" x14ac:dyDescent="0.25">
      <c r="A744" s="15">
        <v>9.6315225743908996</v>
      </c>
      <c r="B744" s="55">
        <v>10.767131853650351</v>
      </c>
      <c r="C744" s="58">
        <f t="shared" si="44"/>
        <v>10.767131853650351</v>
      </c>
      <c r="D744" s="26">
        <v>14.648085447400682</v>
      </c>
      <c r="E744" s="20">
        <v>16.126327556902087</v>
      </c>
      <c r="F744" s="68">
        <f t="shared" si="45"/>
        <v>25.415217301051033</v>
      </c>
      <c r="G744" s="58">
        <f t="shared" si="46"/>
        <v>26.893459410552438</v>
      </c>
      <c r="H744" s="61">
        <v>5.2030926408385625</v>
      </c>
      <c r="I744" s="64">
        <f t="shared" si="47"/>
        <v>32.096552051391001</v>
      </c>
    </row>
    <row r="745" spans="1:9" hidden="1" x14ac:dyDescent="0.25">
      <c r="A745" s="15">
        <v>19.882209463270172</v>
      </c>
      <c r="B745" s="55">
        <v>21.894463549066522</v>
      </c>
      <c r="C745" s="58">
        <f t="shared" si="44"/>
        <v>21.894463549066522</v>
      </c>
      <c r="D745" s="26">
        <v>15.545334306498351</v>
      </c>
      <c r="E745" s="20">
        <v>5.4252476041749809</v>
      </c>
      <c r="F745" s="68">
        <f t="shared" si="45"/>
        <v>37.439797855564876</v>
      </c>
      <c r="G745" s="58">
        <f t="shared" si="46"/>
        <v>27.319711153241503</v>
      </c>
      <c r="H745" s="61">
        <v>19.922531345429668</v>
      </c>
      <c r="I745" s="64">
        <f t="shared" si="47"/>
        <v>57.362329200994544</v>
      </c>
    </row>
    <row r="746" spans="1:9" hidden="1" x14ac:dyDescent="0.25">
      <c r="A746" s="15">
        <v>14.734766202970668</v>
      </c>
      <c r="B746" s="55">
        <v>6.5018905531573168</v>
      </c>
      <c r="C746" s="58">
        <f t="shared" si="44"/>
        <v>14.734766202970668</v>
      </c>
      <c r="D746" s="26">
        <v>8.6980274787820733</v>
      </c>
      <c r="E746" s="20">
        <v>23.10192165765968</v>
      </c>
      <c r="F746" s="68">
        <f t="shared" si="45"/>
        <v>23.432793681752742</v>
      </c>
      <c r="G746" s="58">
        <f t="shared" si="46"/>
        <v>37.836687860630349</v>
      </c>
      <c r="H746" s="61">
        <v>6.1129466198658022</v>
      </c>
      <c r="I746" s="64">
        <f t="shared" si="47"/>
        <v>43.949634480496151</v>
      </c>
    </row>
    <row r="747" spans="1:9" hidden="1" x14ac:dyDescent="0.25">
      <c r="A747" s="15">
        <v>6.6638204494716158</v>
      </c>
      <c r="B747" s="55">
        <v>17.28514696631164</v>
      </c>
      <c r="C747" s="58">
        <f t="shared" si="44"/>
        <v>17.28514696631164</v>
      </c>
      <c r="D747" s="26">
        <v>23.039642499555164</v>
      </c>
      <c r="E747" s="20">
        <v>22.52711957222985</v>
      </c>
      <c r="F747" s="68">
        <f t="shared" si="45"/>
        <v>40.3247894658668</v>
      </c>
      <c r="G747" s="58">
        <f t="shared" si="46"/>
        <v>39.812266538541493</v>
      </c>
      <c r="H747" s="61">
        <v>13.515555021990391</v>
      </c>
      <c r="I747" s="64">
        <f t="shared" si="47"/>
        <v>53.840344487857195</v>
      </c>
    </row>
    <row r="748" spans="1:9" hidden="1" x14ac:dyDescent="0.25">
      <c r="A748" s="15">
        <v>16.104152905773045</v>
      </c>
      <c r="B748" s="55">
        <v>16.720739514401281</v>
      </c>
      <c r="C748" s="58">
        <f t="shared" si="44"/>
        <v>16.720739514401281</v>
      </c>
      <c r="D748" s="26">
        <v>17.006477525571864</v>
      </c>
      <c r="E748" s="20">
        <v>12.308173614023325</v>
      </c>
      <c r="F748" s="68">
        <f t="shared" si="45"/>
        <v>33.727217039973141</v>
      </c>
      <c r="G748" s="58">
        <f t="shared" si="46"/>
        <v>29.028913128424605</v>
      </c>
      <c r="H748" s="61">
        <v>24.610293961916963</v>
      </c>
      <c r="I748" s="64">
        <f t="shared" si="47"/>
        <v>58.337511001890107</v>
      </c>
    </row>
    <row r="749" spans="1:9" hidden="1" x14ac:dyDescent="0.25">
      <c r="A749" s="15">
        <v>22.733732257080383</v>
      </c>
      <c r="B749" s="55">
        <v>18.793432270584098</v>
      </c>
      <c r="C749" s="58">
        <f t="shared" si="44"/>
        <v>22.733732257080383</v>
      </c>
      <c r="D749" s="26">
        <v>24.685789032826907</v>
      </c>
      <c r="E749" s="20">
        <v>5.1185405387666272</v>
      </c>
      <c r="F749" s="68">
        <f t="shared" si="45"/>
        <v>47.419521289907294</v>
      </c>
      <c r="G749" s="58">
        <f t="shared" si="46"/>
        <v>27.852272795847011</v>
      </c>
      <c r="H749" s="61">
        <v>14.473823463715121</v>
      </c>
      <c r="I749" s="64">
        <f t="shared" si="47"/>
        <v>61.893344753622415</v>
      </c>
    </row>
    <row r="750" spans="1:9" hidden="1" x14ac:dyDescent="0.25">
      <c r="A750" s="15">
        <v>7.9737449110925329</v>
      </c>
      <c r="B750" s="55">
        <v>8.9895363859107427</v>
      </c>
      <c r="C750" s="58">
        <f t="shared" si="44"/>
        <v>8.9895363859107427</v>
      </c>
      <c r="D750" s="26">
        <v>8.1910267119490499</v>
      </c>
      <c r="E750" s="20">
        <v>13.565360444568562</v>
      </c>
      <c r="F750" s="68">
        <f t="shared" si="45"/>
        <v>17.180563097859793</v>
      </c>
      <c r="G750" s="58">
        <f t="shared" si="46"/>
        <v>22.554896830479304</v>
      </c>
      <c r="H750" s="61">
        <v>9.3084104374966614</v>
      </c>
      <c r="I750" s="64">
        <f t="shared" si="47"/>
        <v>31.863307267975966</v>
      </c>
    </row>
    <row r="751" spans="1:9" hidden="1" x14ac:dyDescent="0.25">
      <c r="A751" s="15">
        <v>11.134744380220898</v>
      </c>
      <c r="B751" s="55">
        <v>19.358678395753319</v>
      </c>
      <c r="C751" s="58">
        <f t="shared" si="44"/>
        <v>19.358678395753319</v>
      </c>
      <c r="D751" s="26">
        <v>22.549783431906025</v>
      </c>
      <c r="E751" s="20">
        <v>10.525473212201142</v>
      </c>
      <c r="F751" s="68">
        <f t="shared" si="45"/>
        <v>41.908461827659345</v>
      </c>
      <c r="G751" s="58">
        <f t="shared" si="46"/>
        <v>29.884151607954461</v>
      </c>
      <c r="H751" s="61">
        <v>11.575245665011114</v>
      </c>
      <c r="I751" s="64">
        <f t="shared" si="47"/>
        <v>53.483707492670462</v>
      </c>
    </row>
    <row r="752" spans="1:9" hidden="1" x14ac:dyDescent="0.25">
      <c r="A752" s="15">
        <v>5.0435311782718628</v>
      </c>
      <c r="B752" s="55">
        <v>5.1312396371477931</v>
      </c>
      <c r="C752" s="58">
        <f t="shared" si="44"/>
        <v>5.1312396371477931</v>
      </c>
      <c r="D752" s="26">
        <v>24.13083183481314</v>
      </c>
      <c r="E752" s="20">
        <v>18.860762716743441</v>
      </c>
      <c r="F752" s="68">
        <f t="shared" si="45"/>
        <v>29.262071471960933</v>
      </c>
      <c r="G752" s="58">
        <f t="shared" si="46"/>
        <v>23.992002353891234</v>
      </c>
      <c r="H752" s="61">
        <v>9.7564450627413279</v>
      </c>
      <c r="I752" s="64">
        <f t="shared" si="47"/>
        <v>39.018516534702258</v>
      </c>
    </row>
    <row r="753" spans="1:9" hidden="1" x14ac:dyDescent="0.25">
      <c r="A753" s="15">
        <v>21.145084501771109</v>
      </c>
      <c r="B753" s="55">
        <v>12.638837694279541</v>
      </c>
      <c r="C753" s="58">
        <f t="shared" si="44"/>
        <v>21.145084501771109</v>
      </c>
      <c r="D753" s="26">
        <v>10.049601752218834</v>
      </c>
      <c r="E753" s="20">
        <v>24.31885429586556</v>
      </c>
      <c r="F753" s="68">
        <f t="shared" si="45"/>
        <v>31.194686253989943</v>
      </c>
      <c r="G753" s="58">
        <f t="shared" si="46"/>
        <v>45.463938797636672</v>
      </c>
      <c r="H753" s="61">
        <v>19.875310235594192</v>
      </c>
      <c r="I753" s="64">
        <f t="shared" si="47"/>
        <v>65.339249033230857</v>
      </c>
    </row>
    <row r="754" spans="1:9" hidden="1" x14ac:dyDescent="0.25">
      <c r="A754" s="15">
        <v>5.0437984480326747</v>
      </c>
      <c r="B754" s="55">
        <v>18.721196522827007</v>
      </c>
      <c r="C754" s="58">
        <f t="shared" si="44"/>
        <v>18.721196522827007</v>
      </c>
      <c r="D754" s="26">
        <v>22.069388618073532</v>
      </c>
      <c r="E754" s="20">
        <v>20.884167575514716</v>
      </c>
      <c r="F754" s="68">
        <f t="shared" si="45"/>
        <v>40.790585140900539</v>
      </c>
      <c r="G754" s="58">
        <f t="shared" si="46"/>
        <v>39.605364098341724</v>
      </c>
      <c r="H754" s="61">
        <v>22.698674300021491</v>
      </c>
      <c r="I754" s="64">
        <f t="shared" si="47"/>
        <v>63.489259440922027</v>
      </c>
    </row>
    <row r="755" spans="1:9" hidden="1" x14ac:dyDescent="0.25">
      <c r="A755" s="15">
        <v>23.362499481205617</v>
      </c>
      <c r="B755" s="55">
        <v>23.064224074693875</v>
      </c>
      <c r="C755" s="58">
        <f t="shared" si="44"/>
        <v>23.362499481205617</v>
      </c>
      <c r="D755" s="26">
        <v>18.69760905041381</v>
      </c>
      <c r="E755" s="20">
        <v>19.932997967247914</v>
      </c>
      <c r="F755" s="68">
        <f t="shared" si="45"/>
        <v>42.060108531619427</v>
      </c>
      <c r="G755" s="58">
        <f t="shared" si="46"/>
        <v>43.295497448453531</v>
      </c>
      <c r="H755" s="61">
        <v>20.522703911718828</v>
      </c>
      <c r="I755" s="64">
        <f t="shared" si="47"/>
        <v>63.81820136017236</v>
      </c>
    </row>
    <row r="756" spans="1:9" hidden="1" x14ac:dyDescent="0.25">
      <c r="A756" s="15">
        <v>20.844310031732078</v>
      </c>
      <c r="B756" s="55">
        <v>21.054808985162584</v>
      </c>
      <c r="C756" s="58">
        <f t="shared" si="44"/>
        <v>21.054808985162584</v>
      </c>
      <c r="D756" s="26">
        <v>6.3377616725287478</v>
      </c>
      <c r="E756" s="20">
        <v>8.7628192528597193</v>
      </c>
      <c r="F756" s="68">
        <f t="shared" si="45"/>
        <v>27.39257065769133</v>
      </c>
      <c r="G756" s="58">
        <f t="shared" si="46"/>
        <v>29.817628238022301</v>
      </c>
      <c r="H756" s="61">
        <v>12.760107231582772</v>
      </c>
      <c r="I756" s="64">
        <f t="shared" si="47"/>
        <v>42.577735469605074</v>
      </c>
    </row>
    <row r="757" spans="1:9" hidden="1" x14ac:dyDescent="0.25">
      <c r="A757" s="15">
        <v>14.362899623383761</v>
      </c>
      <c r="B757" s="55">
        <v>22.82331592432606</v>
      </c>
      <c r="C757" s="58">
        <f t="shared" si="44"/>
        <v>22.82331592432606</v>
      </c>
      <c r="D757" s="26">
        <v>15.952146141102567</v>
      </c>
      <c r="E757" s="20">
        <v>7.6857563742897561</v>
      </c>
      <c r="F757" s="68">
        <f t="shared" si="45"/>
        <v>38.775462065428627</v>
      </c>
      <c r="G757" s="58">
        <f t="shared" si="46"/>
        <v>30.509072298615816</v>
      </c>
      <c r="H757" s="61">
        <v>21.980696998031597</v>
      </c>
      <c r="I757" s="64">
        <f t="shared" si="47"/>
        <v>60.756159063460224</v>
      </c>
    </row>
    <row r="758" spans="1:9" hidden="1" x14ac:dyDescent="0.25">
      <c r="A758" s="15">
        <v>5.2092059400447255</v>
      </c>
      <c r="B758" s="55">
        <v>16.035574652008545</v>
      </c>
      <c r="C758" s="58">
        <f t="shared" si="44"/>
        <v>16.035574652008545</v>
      </c>
      <c r="D758" s="26">
        <v>21.358892175318374</v>
      </c>
      <c r="E758" s="20">
        <v>15.971359187036613</v>
      </c>
      <c r="F758" s="68">
        <f t="shared" si="45"/>
        <v>37.394466827326923</v>
      </c>
      <c r="G758" s="58">
        <f t="shared" si="46"/>
        <v>32.006933839045161</v>
      </c>
      <c r="H758" s="61">
        <v>24.723277971912864</v>
      </c>
      <c r="I758" s="64">
        <f t="shared" si="47"/>
        <v>62.117744799239787</v>
      </c>
    </row>
    <row r="759" spans="1:9" hidden="1" x14ac:dyDescent="0.25">
      <c r="A759" s="15">
        <v>15.742311592306635</v>
      </c>
      <c r="B759" s="55">
        <v>6.1381625290103692</v>
      </c>
      <c r="C759" s="58">
        <f t="shared" si="44"/>
        <v>15.742311592306635</v>
      </c>
      <c r="D759" s="26">
        <v>20.372131761611492</v>
      </c>
      <c r="E759" s="20">
        <v>22.519786998857761</v>
      </c>
      <c r="F759" s="68">
        <f t="shared" si="45"/>
        <v>36.114443353918126</v>
      </c>
      <c r="G759" s="58">
        <f t="shared" si="46"/>
        <v>38.262098591164396</v>
      </c>
      <c r="H759" s="61">
        <v>8.0832366953379697</v>
      </c>
      <c r="I759" s="64">
        <f t="shared" si="47"/>
        <v>46.345335286502362</v>
      </c>
    </row>
    <row r="760" spans="1:9" hidden="1" x14ac:dyDescent="0.25">
      <c r="A760" s="15">
        <v>14.624573807326042</v>
      </c>
      <c r="B760" s="55">
        <v>8.6377302844470272</v>
      </c>
      <c r="C760" s="58">
        <f t="shared" si="44"/>
        <v>14.624573807326042</v>
      </c>
      <c r="D760" s="26">
        <v>21.21112825033514</v>
      </c>
      <c r="E760" s="20">
        <v>24.509168224210313</v>
      </c>
      <c r="F760" s="68">
        <f t="shared" si="45"/>
        <v>35.83570205766118</v>
      </c>
      <c r="G760" s="58">
        <f t="shared" si="46"/>
        <v>39.133742031536357</v>
      </c>
      <c r="H760" s="61">
        <v>8.0225627338412266</v>
      </c>
      <c r="I760" s="64">
        <f t="shared" si="47"/>
        <v>47.156304765377584</v>
      </c>
    </row>
    <row r="761" spans="1:9" hidden="1" x14ac:dyDescent="0.25">
      <c r="A761" s="15">
        <v>14.772883771116838</v>
      </c>
      <c r="B761" s="55">
        <v>9.5925276532787063</v>
      </c>
      <c r="C761" s="58">
        <f t="shared" si="44"/>
        <v>14.772883771116838</v>
      </c>
      <c r="D761" s="26">
        <v>9.4944876899457675</v>
      </c>
      <c r="E761" s="20">
        <v>5.0669883590851272</v>
      </c>
      <c r="F761" s="68">
        <f t="shared" si="45"/>
        <v>24.267371461062606</v>
      </c>
      <c r="G761" s="58">
        <f t="shared" si="46"/>
        <v>19.839872130201964</v>
      </c>
      <c r="H761" s="61">
        <v>6.4689901409445838</v>
      </c>
      <c r="I761" s="64">
        <f t="shared" si="47"/>
        <v>30.736361602007189</v>
      </c>
    </row>
    <row r="762" spans="1:9" hidden="1" x14ac:dyDescent="0.25">
      <c r="A762" s="15">
        <v>8.740432868071526</v>
      </c>
      <c r="B762" s="55">
        <v>19.431977086707079</v>
      </c>
      <c r="C762" s="58">
        <f t="shared" si="44"/>
        <v>19.431977086707079</v>
      </c>
      <c r="D762" s="26">
        <v>9.4253304714291097</v>
      </c>
      <c r="E762" s="20">
        <v>19.495187287276522</v>
      </c>
      <c r="F762" s="68">
        <f t="shared" si="45"/>
        <v>28.857307558136188</v>
      </c>
      <c r="G762" s="58">
        <f t="shared" si="46"/>
        <v>38.927164373983601</v>
      </c>
      <c r="H762" s="61">
        <v>16.99068479708771</v>
      </c>
      <c r="I762" s="64">
        <f t="shared" si="47"/>
        <v>55.91784917107131</v>
      </c>
    </row>
    <row r="763" spans="1:9" hidden="1" x14ac:dyDescent="0.25">
      <c r="A763" s="15">
        <v>19.386775757429092</v>
      </c>
      <c r="B763" s="55">
        <v>22.496380753364562</v>
      </c>
      <c r="C763" s="58">
        <f t="shared" si="44"/>
        <v>22.496380753364562</v>
      </c>
      <c r="D763" s="26">
        <v>18.684045333391595</v>
      </c>
      <c r="E763" s="20">
        <v>20.097809832820612</v>
      </c>
      <c r="F763" s="68">
        <f t="shared" si="45"/>
        <v>41.180426086756157</v>
      </c>
      <c r="G763" s="58">
        <f t="shared" si="46"/>
        <v>42.594190586185178</v>
      </c>
      <c r="H763" s="61">
        <v>7.7517544874589506</v>
      </c>
      <c r="I763" s="64">
        <f t="shared" si="47"/>
        <v>50.345945073644131</v>
      </c>
    </row>
    <row r="764" spans="1:9" hidden="1" x14ac:dyDescent="0.25">
      <c r="A764" s="15">
        <v>11.815377868214583</v>
      </c>
      <c r="B764" s="55">
        <v>5.0699161079028876</v>
      </c>
      <c r="C764" s="58">
        <f t="shared" si="44"/>
        <v>11.815377868214583</v>
      </c>
      <c r="D764" s="26">
        <v>7.6926492987343797</v>
      </c>
      <c r="E764" s="20">
        <v>10.436524921641492</v>
      </c>
      <c r="F764" s="68">
        <f t="shared" si="45"/>
        <v>19.508027166948963</v>
      </c>
      <c r="G764" s="58">
        <f t="shared" si="46"/>
        <v>22.251902789856075</v>
      </c>
      <c r="H764" s="61">
        <v>15.185411727062093</v>
      </c>
      <c r="I764" s="64">
        <f t="shared" si="47"/>
        <v>37.437314516918164</v>
      </c>
    </row>
    <row r="765" spans="1:9" hidden="1" x14ac:dyDescent="0.25">
      <c r="A765" s="15">
        <v>8.9110107375162428</v>
      </c>
      <c r="B765" s="55">
        <v>14.578073392074572</v>
      </c>
      <c r="C765" s="58">
        <f t="shared" si="44"/>
        <v>14.578073392074572</v>
      </c>
      <c r="D765" s="26">
        <v>10.267623699361526</v>
      </c>
      <c r="E765" s="20">
        <v>7.8832938823336018</v>
      </c>
      <c r="F765" s="68">
        <f t="shared" si="45"/>
        <v>24.845697091436097</v>
      </c>
      <c r="G765" s="58">
        <f t="shared" si="46"/>
        <v>22.461367274408175</v>
      </c>
      <c r="H765" s="61">
        <v>22.419645757608304</v>
      </c>
      <c r="I765" s="64">
        <f t="shared" si="47"/>
        <v>47.265342849044401</v>
      </c>
    </row>
    <row r="766" spans="1:9" hidden="1" x14ac:dyDescent="0.25">
      <c r="A766" s="15">
        <v>6.4988973035361841</v>
      </c>
      <c r="B766" s="55">
        <v>18.203235432013404</v>
      </c>
      <c r="C766" s="58">
        <f t="shared" si="44"/>
        <v>18.203235432013404</v>
      </c>
      <c r="D766" s="26">
        <v>12.811732957010795</v>
      </c>
      <c r="E766" s="20">
        <v>6.2806682298714556</v>
      </c>
      <c r="F766" s="68">
        <f t="shared" si="45"/>
        <v>31.014968389024197</v>
      </c>
      <c r="G766" s="58">
        <f t="shared" si="46"/>
        <v>24.48390366188486</v>
      </c>
      <c r="H766" s="61">
        <v>23.036659626839381</v>
      </c>
      <c r="I766" s="64">
        <f t="shared" si="47"/>
        <v>54.051628015863578</v>
      </c>
    </row>
    <row r="767" spans="1:9" hidden="1" x14ac:dyDescent="0.25">
      <c r="A767" s="15">
        <v>12.29005163424449</v>
      </c>
      <c r="B767" s="55">
        <v>9.01719839168722</v>
      </c>
      <c r="C767" s="58">
        <f t="shared" si="44"/>
        <v>12.29005163424449</v>
      </c>
      <c r="D767" s="26">
        <v>23.76710217944801</v>
      </c>
      <c r="E767" s="20">
        <v>17.314882697815726</v>
      </c>
      <c r="F767" s="68">
        <f t="shared" si="45"/>
        <v>36.057153813692501</v>
      </c>
      <c r="G767" s="58">
        <f t="shared" si="46"/>
        <v>29.604934332060218</v>
      </c>
      <c r="H767" s="61">
        <v>10.772194611438763</v>
      </c>
      <c r="I767" s="64">
        <f t="shared" si="47"/>
        <v>46.829348425131265</v>
      </c>
    </row>
    <row r="768" spans="1:9" hidden="1" x14ac:dyDescent="0.25">
      <c r="A768" s="15">
        <v>22.730898853249109</v>
      </c>
      <c r="B768" s="55">
        <v>10.951714561953892</v>
      </c>
      <c r="C768" s="58">
        <f t="shared" si="44"/>
        <v>22.730898853249109</v>
      </c>
      <c r="D768" s="26">
        <v>18.947325047775905</v>
      </c>
      <c r="E768" s="20">
        <v>10.980548852955856</v>
      </c>
      <c r="F768" s="68">
        <f t="shared" si="45"/>
        <v>41.678223901025014</v>
      </c>
      <c r="G768" s="58">
        <f t="shared" si="46"/>
        <v>33.711447706204964</v>
      </c>
      <c r="H768" s="61">
        <v>13.33594910318701</v>
      </c>
      <c r="I768" s="64">
        <f t="shared" si="47"/>
        <v>55.014173004212026</v>
      </c>
    </row>
    <row r="769" spans="1:9" hidden="1" x14ac:dyDescent="0.25">
      <c r="A769" s="15">
        <v>6.9227055517475655</v>
      </c>
      <c r="B769" s="55">
        <v>6.6886661782221113</v>
      </c>
      <c r="C769" s="58">
        <f t="shared" si="44"/>
        <v>6.9227055517475655</v>
      </c>
      <c r="D769" s="26">
        <v>24.455040209317435</v>
      </c>
      <c r="E769" s="20">
        <v>22.912121695121208</v>
      </c>
      <c r="F769" s="68">
        <f t="shared" si="45"/>
        <v>31.377745761065</v>
      </c>
      <c r="G769" s="58">
        <f t="shared" si="46"/>
        <v>29.834827246868773</v>
      </c>
      <c r="H769" s="61">
        <v>5.684813318514248</v>
      </c>
      <c r="I769" s="64">
        <f t="shared" si="47"/>
        <v>37.062559079579245</v>
      </c>
    </row>
    <row r="770" spans="1:9" hidden="1" x14ac:dyDescent="0.25">
      <c r="A770" s="15">
        <v>13.370581532116397</v>
      </c>
      <c r="B770" s="55">
        <v>22.973855394078928</v>
      </c>
      <c r="C770" s="58">
        <f t="shared" ref="C770:C833" si="48">MAX(A770:B770)</f>
        <v>22.973855394078928</v>
      </c>
      <c r="D770" s="26">
        <v>23.763587089103908</v>
      </c>
      <c r="E770" s="20">
        <v>15.130292700571655</v>
      </c>
      <c r="F770" s="68">
        <f t="shared" ref="F770:F833" si="49">C770+D770</f>
        <v>46.737442483182832</v>
      </c>
      <c r="G770" s="58">
        <f t="shared" ref="G770:G833" si="50">C770+E770</f>
        <v>38.104148094650583</v>
      </c>
      <c r="H770" s="61">
        <v>5.005664286953313</v>
      </c>
      <c r="I770" s="64">
        <f t="shared" si="47"/>
        <v>51.743106770136144</v>
      </c>
    </row>
    <row r="771" spans="1:9" hidden="1" x14ac:dyDescent="0.25">
      <c r="A771" s="15">
        <v>19.798048386796321</v>
      </c>
      <c r="B771" s="55">
        <v>23.278473390299332</v>
      </c>
      <c r="C771" s="58">
        <f t="shared" si="48"/>
        <v>23.278473390299332</v>
      </c>
      <c r="D771" s="26">
        <v>6.458571961664834</v>
      </c>
      <c r="E771" s="20">
        <v>10.856072963553647</v>
      </c>
      <c r="F771" s="68">
        <f t="shared" si="49"/>
        <v>29.737045351964166</v>
      </c>
      <c r="G771" s="58">
        <f t="shared" si="50"/>
        <v>34.134546353852983</v>
      </c>
      <c r="H771" s="61">
        <v>21.843875978792262</v>
      </c>
      <c r="I771" s="64">
        <f t="shared" ref="I771:I834" si="51">H771+MAX(F771:G771)</f>
        <v>55.978422332645245</v>
      </c>
    </row>
    <row r="772" spans="1:9" hidden="1" x14ac:dyDescent="0.25">
      <c r="A772" s="15">
        <v>21.396034038744588</v>
      </c>
      <c r="B772" s="55">
        <v>24.552626776530818</v>
      </c>
      <c r="C772" s="58">
        <f t="shared" si="48"/>
        <v>24.552626776530818</v>
      </c>
      <c r="D772" s="26">
        <v>22.352165583370635</v>
      </c>
      <c r="E772" s="20">
        <v>14.282558484958372</v>
      </c>
      <c r="F772" s="68">
        <f t="shared" si="49"/>
        <v>46.90479235990145</v>
      </c>
      <c r="G772" s="58">
        <f t="shared" si="50"/>
        <v>38.835185261489187</v>
      </c>
      <c r="H772" s="61">
        <v>20.155395739997068</v>
      </c>
      <c r="I772" s="64">
        <f t="shared" si="51"/>
        <v>67.060188099898511</v>
      </c>
    </row>
    <row r="773" spans="1:9" hidden="1" x14ac:dyDescent="0.25">
      <c r="A773" s="15">
        <v>24.153492554469128</v>
      </c>
      <c r="B773" s="55">
        <v>23.798332263990307</v>
      </c>
      <c r="C773" s="58">
        <f t="shared" si="48"/>
        <v>24.153492554469128</v>
      </c>
      <c r="D773" s="26">
        <v>12.203703478756097</v>
      </c>
      <c r="E773" s="20">
        <v>7.2444952325470169</v>
      </c>
      <c r="F773" s="68">
        <f t="shared" si="49"/>
        <v>36.357196033225222</v>
      </c>
      <c r="G773" s="58">
        <f t="shared" si="50"/>
        <v>31.397987787016145</v>
      </c>
      <c r="H773" s="61">
        <v>11.5548269016864</v>
      </c>
      <c r="I773" s="64">
        <f t="shared" si="51"/>
        <v>47.912022934911619</v>
      </c>
    </row>
    <row r="774" spans="1:9" hidden="1" x14ac:dyDescent="0.25">
      <c r="A774" s="15">
        <v>7.4143571236702499</v>
      </c>
      <c r="B774" s="55">
        <v>22.984841102449195</v>
      </c>
      <c r="C774" s="58">
        <f t="shared" si="48"/>
        <v>22.984841102449195</v>
      </c>
      <c r="D774" s="26">
        <v>15.804219262998487</v>
      </c>
      <c r="E774" s="20">
        <v>24.992378672058418</v>
      </c>
      <c r="F774" s="68">
        <f t="shared" si="49"/>
        <v>38.789060365447682</v>
      </c>
      <c r="G774" s="58">
        <f t="shared" si="50"/>
        <v>47.977219774507617</v>
      </c>
      <c r="H774" s="61">
        <v>16.903961676456785</v>
      </c>
      <c r="I774" s="64">
        <f t="shared" si="51"/>
        <v>64.881181450964405</v>
      </c>
    </row>
    <row r="775" spans="1:9" hidden="1" x14ac:dyDescent="0.25">
      <c r="A775" s="15">
        <v>10.945600516096619</v>
      </c>
      <c r="B775" s="55">
        <v>8.2808744228816522</v>
      </c>
      <c r="C775" s="58">
        <f t="shared" si="48"/>
        <v>10.945600516096619</v>
      </c>
      <c r="D775" s="26">
        <v>20.357997360914759</v>
      </c>
      <c r="E775" s="20">
        <v>15.237589375966284</v>
      </c>
      <c r="F775" s="68">
        <f t="shared" si="49"/>
        <v>31.303597877011377</v>
      </c>
      <c r="G775" s="58">
        <f t="shared" si="50"/>
        <v>26.183189892062902</v>
      </c>
      <c r="H775" s="61">
        <v>21.876281889489935</v>
      </c>
      <c r="I775" s="64">
        <f t="shared" si="51"/>
        <v>53.179879766501315</v>
      </c>
    </row>
    <row r="776" spans="1:9" hidden="1" x14ac:dyDescent="0.25">
      <c r="A776" s="15">
        <v>19.29212435539608</v>
      </c>
      <c r="B776" s="55">
        <v>15.305059411537311</v>
      </c>
      <c r="C776" s="58">
        <f t="shared" si="48"/>
        <v>19.29212435539608</v>
      </c>
      <c r="D776" s="26">
        <v>9.0467256792873574</v>
      </c>
      <c r="E776" s="20">
        <v>6.512485209767549</v>
      </c>
      <c r="F776" s="68">
        <f t="shared" si="49"/>
        <v>28.338850034683439</v>
      </c>
      <c r="G776" s="58">
        <f t="shared" si="50"/>
        <v>25.804609565163631</v>
      </c>
      <c r="H776" s="61">
        <v>14.339900886333226</v>
      </c>
      <c r="I776" s="64">
        <f t="shared" si="51"/>
        <v>42.678750921016665</v>
      </c>
    </row>
    <row r="777" spans="1:9" hidden="1" x14ac:dyDescent="0.25">
      <c r="A777" s="15">
        <v>10.8259205593701</v>
      </c>
      <c r="B777" s="55">
        <v>23.308191376535046</v>
      </c>
      <c r="C777" s="58">
        <f t="shared" si="48"/>
        <v>23.308191376535046</v>
      </c>
      <c r="D777" s="26">
        <v>17.504965549734351</v>
      </c>
      <c r="E777" s="20">
        <v>6.33658054661141</v>
      </c>
      <c r="F777" s="68">
        <f t="shared" si="49"/>
        <v>40.8131569262694</v>
      </c>
      <c r="G777" s="58">
        <f t="shared" si="50"/>
        <v>29.644771923146457</v>
      </c>
      <c r="H777" s="61">
        <v>12.70415656789492</v>
      </c>
      <c r="I777" s="64">
        <f t="shared" si="51"/>
        <v>53.51731349416432</v>
      </c>
    </row>
    <row r="778" spans="1:9" hidden="1" x14ac:dyDescent="0.25">
      <c r="A778" s="15">
        <v>11.431756431533593</v>
      </c>
      <c r="B778" s="55">
        <v>20.928782183122962</v>
      </c>
      <c r="C778" s="58">
        <f t="shared" si="48"/>
        <v>20.928782183122962</v>
      </c>
      <c r="D778" s="26">
        <v>17.889488043741618</v>
      </c>
      <c r="E778" s="20">
        <v>23.162537061386107</v>
      </c>
      <c r="F778" s="68">
        <f t="shared" si="49"/>
        <v>38.818270226864584</v>
      </c>
      <c r="G778" s="58">
        <f t="shared" si="50"/>
        <v>44.091319244509066</v>
      </c>
      <c r="H778" s="61">
        <v>15.640800751016638</v>
      </c>
      <c r="I778" s="64">
        <f t="shared" si="51"/>
        <v>59.732119995525707</v>
      </c>
    </row>
    <row r="779" spans="1:9" hidden="1" x14ac:dyDescent="0.25">
      <c r="A779" s="15">
        <v>24.912048479363772</v>
      </c>
      <c r="B779" s="55">
        <v>5.32244772689908</v>
      </c>
      <c r="C779" s="58">
        <f t="shared" si="48"/>
        <v>24.912048479363772</v>
      </c>
      <c r="D779" s="26">
        <v>21.644060416807093</v>
      </c>
      <c r="E779" s="20">
        <v>6.5717253107220275</v>
      </c>
      <c r="F779" s="68">
        <f t="shared" si="49"/>
        <v>46.556108896170869</v>
      </c>
      <c r="G779" s="58">
        <f t="shared" si="50"/>
        <v>31.483773790085799</v>
      </c>
      <c r="H779" s="61">
        <v>22.963726030606022</v>
      </c>
      <c r="I779" s="64">
        <f t="shared" si="51"/>
        <v>69.519834926776895</v>
      </c>
    </row>
    <row r="780" spans="1:9" hidden="1" x14ac:dyDescent="0.25">
      <c r="A780" s="15">
        <v>10.736998735495401</v>
      </c>
      <c r="B780" s="55">
        <v>5.2949317450742939</v>
      </c>
      <c r="C780" s="58">
        <f t="shared" si="48"/>
        <v>10.736998735495401</v>
      </c>
      <c r="D780" s="26">
        <v>6.3562761284666713</v>
      </c>
      <c r="E780" s="20">
        <v>7.6069501195178368</v>
      </c>
      <c r="F780" s="68">
        <f t="shared" si="49"/>
        <v>17.093274863962073</v>
      </c>
      <c r="G780" s="58">
        <f t="shared" si="50"/>
        <v>18.343948855013238</v>
      </c>
      <c r="H780" s="61">
        <v>19.047634428065876</v>
      </c>
      <c r="I780" s="64">
        <f t="shared" si="51"/>
        <v>37.391583283079115</v>
      </c>
    </row>
    <row r="781" spans="1:9" hidden="1" x14ac:dyDescent="0.25">
      <c r="A781" s="15">
        <v>7.6442922510497979</v>
      </c>
      <c r="B781" s="55">
        <v>14.367796045890007</v>
      </c>
      <c r="C781" s="58">
        <f t="shared" si="48"/>
        <v>14.367796045890007</v>
      </c>
      <c r="D781" s="26">
        <v>17.551620239264082</v>
      </c>
      <c r="E781" s="20">
        <v>14.304372311506324</v>
      </c>
      <c r="F781" s="68">
        <f t="shared" si="49"/>
        <v>31.919416285154089</v>
      </c>
      <c r="G781" s="58">
        <f t="shared" si="50"/>
        <v>28.67216835739633</v>
      </c>
      <c r="H781" s="61">
        <v>24.963597553406082</v>
      </c>
      <c r="I781" s="64">
        <f t="shared" si="51"/>
        <v>56.883013838560174</v>
      </c>
    </row>
    <row r="782" spans="1:9" hidden="1" x14ac:dyDescent="0.25">
      <c r="A782" s="15">
        <v>22.000977307106755</v>
      </c>
      <c r="B782" s="55">
        <v>11.732041785005913</v>
      </c>
      <c r="C782" s="58">
        <f t="shared" si="48"/>
        <v>22.000977307106755</v>
      </c>
      <c r="D782" s="26">
        <v>8.6934351462139148</v>
      </c>
      <c r="E782" s="20">
        <v>11.547266997825538</v>
      </c>
      <c r="F782" s="68">
        <f t="shared" si="49"/>
        <v>30.69441245332067</v>
      </c>
      <c r="G782" s="58">
        <f t="shared" si="50"/>
        <v>33.548244304932297</v>
      </c>
      <c r="H782" s="61">
        <v>14.083777019930327</v>
      </c>
      <c r="I782" s="64">
        <f t="shared" si="51"/>
        <v>47.63202132486262</v>
      </c>
    </row>
    <row r="783" spans="1:9" hidden="1" x14ac:dyDescent="0.25">
      <c r="A783" s="15">
        <v>5.4387768226998645</v>
      </c>
      <c r="B783" s="55">
        <v>9.5959959238845638</v>
      </c>
      <c r="C783" s="58">
        <f t="shared" si="48"/>
        <v>9.5959959238845638</v>
      </c>
      <c r="D783" s="26">
        <v>17.305155486219803</v>
      </c>
      <c r="E783" s="20">
        <v>6.4899044336385936</v>
      </c>
      <c r="F783" s="68">
        <f t="shared" si="49"/>
        <v>26.901151410104369</v>
      </c>
      <c r="G783" s="58">
        <f t="shared" si="50"/>
        <v>16.085900357523158</v>
      </c>
      <c r="H783" s="61">
        <v>16.503944806144055</v>
      </c>
      <c r="I783" s="64">
        <f t="shared" si="51"/>
        <v>43.405096216248424</v>
      </c>
    </row>
    <row r="784" spans="1:9" hidden="1" x14ac:dyDescent="0.25">
      <c r="A784" s="15">
        <v>13.191560269073461</v>
      </c>
      <c r="B784" s="55">
        <v>21.650793079566142</v>
      </c>
      <c r="C784" s="58">
        <f t="shared" si="48"/>
        <v>21.650793079566142</v>
      </c>
      <c r="D784" s="26">
        <v>17.757602026911474</v>
      </c>
      <c r="E784" s="20">
        <v>23.583814619977073</v>
      </c>
      <c r="F784" s="68">
        <f t="shared" si="49"/>
        <v>39.408395106477613</v>
      </c>
      <c r="G784" s="58">
        <f t="shared" si="50"/>
        <v>45.234607699543218</v>
      </c>
      <c r="H784" s="61">
        <v>23.538204546146648</v>
      </c>
      <c r="I784" s="64">
        <f t="shared" si="51"/>
        <v>68.772812245689863</v>
      </c>
    </row>
    <row r="785" spans="1:9" hidden="1" x14ac:dyDescent="0.25">
      <c r="A785" s="15">
        <v>13.674123957167001</v>
      </c>
      <c r="B785" s="55">
        <v>20.869279471155721</v>
      </c>
      <c r="C785" s="58">
        <f t="shared" si="48"/>
        <v>20.869279471155721</v>
      </c>
      <c r="D785" s="26">
        <v>12.634478169257495</v>
      </c>
      <c r="E785" s="20">
        <v>11.757156940927409</v>
      </c>
      <c r="F785" s="68">
        <f t="shared" si="49"/>
        <v>33.503757640413212</v>
      </c>
      <c r="G785" s="58">
        <f t="shared" si="50"/>
        <v>32.62643641208313</v>
      </c>
      <c r="H785" s="61">
        <v>5.2514854732164729</v>
      </c>
      <c r="I785" s="64">
        <f t="shared" si="51"/>
        <v>38.755243113629689</v>
      </c>
    </row>
    <row r="786" spans="1:9" hidden="1" x14ac:dyDescent="0.25">
      <c r="A786" s="15">
        <v>14.73488251483149</v>
      </c>
      <c r="B786" s="55">
        <v>5.1545211386924539</v>
      </c>
      <c r="C786" s="58">
        <f t="shared" si="48"/>
        <v>14.73488251483149</v>
      </c>
      <c r="D786" s="26">
        <v>15.854366618582731</v>
      </c>
      <c r="E786" s="20">
        <v>16.091200809225015</v>
      </c>
      <c r="F786" s="68">
        <f t="shared" si="49"/>
        <v>30.589249133414221</v>
      </c>
      <c r="G786" s="58">
        <f t="shared" si="50"/>
        <v>30.826083324056505</v>
      </c>
      <c r="H786" s="61">
        <v>12.800912649476679</v>
      </c>
      <c r="I786" s="64">
        <f t="shared" si="51"/>
        <v>43.626995973533184</v>
      </c>
    </row>
    <row r="787" spans="1:9" hidden="1" x14ac:dyDescent="0.25">
      <c r="A787" s="15">
        <v>10.321434651019761</v>
      </c>
      <c r="B787" s="55">
        <v>11.778089944586219</v>
      </c>
      <c r="C787" s="58">
        <f t="shared" si="48"/>
        <v>11.778089944586219</v>
      </c>
      <c r="D787" s="26">
        <v>20.863887051068048</v>
      </c>
      <c r="E787" s="20">
        <v>8.4267696936214342</v>
      </c>
      <c r="F787" s="68">
        <f t="shared" si="49"/>
        <v>32.641976995654268</v>
      </c>
      <c r="G787" s="58">
        <f t="shared" si="50"/>
        <v>20.204859638207651</v>
      </c>
      <c r="H787" s="61">
        <v>15.316059517190887</v>
      </c>
      <c r="I787" s="64">
        <f t="shared" si="51"/>
        <v>47.958036512845155</v>
      </c>
    </row>
    <row r="788" spans="1:9" hidden="1" x14ac:dyDescent="0.25">
      <c r="A788" s="15">
        <v>21.967241030362263</v>
      </c>
      <c r="B788" s="55">
        <v>16.591052982872675</v>
      </c>
      <c r="C788" s="58">
        <f t="shared" si="48"/>
        <v>21.967241030362263</v>
      </c>
      <c r="D788" s="26">
        <v>22.729267518948291</v>
      </c>
      <c r="E788" s="20">
        <v>17.861897954915325</v>
      </c>
      <c r="F788" s="68">
        <f t="shared" si="49"/>
        <v>44.696508549310551</v>
      </c>
      <c r="G788" s="58">
        <f t="shared" si="50"/>
        <v>39.829138985277588</v>
      </c>
      <c r="H788" s="61">
        <v>19.4133242882023</v>
      </c>
      <c r="I788" s="64">
        <f t="shared" si="51"/>
        <v>64.109832837512855</v>
      </c>
    </row>
    <row r="789" spans="1:9" hidden="1" x14ac:dyDescent="0.25">
      <c r="A789" s="15">
        <v>22.204694861312237</v>
      </c>
      <c r="B789" s="55">
        <v>15.309987847145727</v>
      </c>
      <c r="C789" s="58">
        <f t="shared" si="48"/>
        <v>22.204694861312237</v>
      </c>
      <c r="D789" s="26">
        <v>18.454895270974987</v>
      </c>
      <c r="E789" s="20">
        <v>12.4992814150621</v>
      </c>
      <c r="F789" s="68">
        <f t="shared" si="49"/>
        <v>40.659590132287221</v>
      </c>
      <c r="G789" s="58">
        <f t="shared" si="50"/>
        <v>34.703976276374334</v>
      </c>
      <c r="H789" s="61">
        <v>18.766905066820065</v>
      </c>
      <c r="I789" s="64">
        <f t="shared" si="51"/>
        <v>59.426495199107286</v>
      </c>
    </row>
    <row r="790" spans="1:9" hidden="1" x14ac:dyDescent="0.25">
      <c r="A790" s="15">
        <v>9.2233755805814166</v>
      </c>
      <c r="B790" s="55">
        <v>10.670120927321278</v>
      </c>
      <c r="C790" s="58">
        <f t="shared" si="48"/>
        <v>10.670120927321278</v>
      </c>
      <c r="D790" s="26">
        <v>5.1095938694462184</v>
      </c>
      <c r="E790" s="20">
        <v>21.893303125915544</v>
      </c>
      <c r="F790" s="68">
        <f t="shared" si="49"/>
        <v>15.779714796767497</v>
      </c>
      <c r="G790" s="58">
        <f t="shared" si="50"/>
        <v>32.563424053236822</v>
      </c>
      <c r="H790" s="61">
        <v>16.599590794644691</v>
      </c>
      <c r="I790" s="64">
        <f t="shared" si="51"/>
        <v>49.163014847881513</v>
      </c>
    </row>
    <row r="791" spans="1:9" hidden="1" x14ac:dyDescent="0.25">
      <c r="A791" s="15">
        <v>21.711617829847665</v>
      </c>
      <c r="B791" s="55">
        <v>16.124599542081786</v>
      </c>
      <c r="C791" s="58">
        <f t="shared" si="48"/>
        <v>21.711617829847665</v>
      </c>
      <c r="D791" s="26">
        <v>17.518867442900632</v>
      </c>
      <c r="E791" s="20">
        <v>17.191675640439374</v>
      </c>
      <c r="F791" s="68">
        <f t="shared" si="49"/>
        <v>39.230485272748297</v>
      </c>
      <c r="G791" s="58">
        <f t="shared" si="50"/>
        <v>38.903293470287039</v>
      </c>
      <c r="H791" s="61">
        <v>23.004792950129893</v>
      </c>
      <c r="I791" s="64">
        <f t="shared" si="51"/>
        <v>62.235278222878193</v>
      </c>
    </row>
    <row r="792" spans="1:9" hidden="1" x14ac:dyDescent="0.25">
      <c r="A792" s="15">
        <v>12.064219944906656</v>
      </c>
      <c r="B792" s="55">
        <v>10.708781109632319</v>
      </c>
      <c r="C792" s="58">
        <f t="shared" si="48"/>
        <v>12.064219944906656</v>
      </c>
      <c r="D792" s="26">
        <v>24.940773382590287</v>
      </c>
      <c r="E792" s="20">
        <v>18.106354711176071</v>
      </c>
      <c r="F792" s="68">
        <f t="shared" si="49"/>
        <v>37.00499332749694</v>
      </c>
      <c r="G792" s="58">
        <f t="shared" si="50"/>
        <v>30.170574656082728</v>
      </c>
      <c r="H792" s="61">
        <v>23.663647348476815</v>
      </c>
      <c r="I792" s="64">
        <f t="shared" si="51"/>
        <v>60.668640675973755</v>
      </c>
    </row>
    <row r="793" spans="1:9" hidden="1" x14ac:dyDescent="0.25">
      <c r="A793" s="15">
        <v>18.417616774250156</v>
      </c>
      <c r="B793" s="55">
        <v>22.437216086983259</v>
      </c>
      <c r="C793" s="58">
        <f t="shared" si="48"/>
        <v>22.437216086983259</v>
      </c>
      <c r="D793" s="26">
        <v>17.486849314511339</v>
      </c>
      <c r="E793" s="20">
        <v>8.1550403296363871</v>
      </c>
      <c r="F793" s="68">
        <f t="shared" si="49"/>
        <v>39.924065401494602</v>
      </c>
      <c r="G793" s="58">
        <f t="shared" si="50"/>
        <v>30.592256416619648</v>
      </c>
      <c r="H793" s="61">
        <v>15.917469232463306</v>
      </c>
      <c r="I793" s="64">
        <f t="shared" si="51"/>
        <v>55.841534633957906</v>
      </c>
    </row>
    <row r="794" spans="1:9" hidden="1" x14ac:dyDescent="0.25">
      <c r="A794" s="15">
        <v>16.441659282426695</v>
      </c>
      <c r="B794" s="55">
        <v>24.27399650728163</v>
      </c>
      <c r="C794" s="58">
        <f t="shared" si="48"/>
        <v>24.27399650728163</v>
      </c>
      <c r="D794" s="26">
        <v>18.642357466479243</v>
      </c>
      <c r="E794" s="20">
        <v>10.301598577871847</v>
      </c>
      <c r="F794" s="68">
        <f t="shared" si="49"/>
        <v>42.916353973760877</v>
      </c>
      <c r="G794" s="58">
        <f t="shared" si="50"/>
        <v>34.575595085153481</v>
      </c>
      <c r="H794" s="61">
        <v>23.257700160309874</v>
      </c>
      <c r="I794" s="64">
        <f t="shared" si="51"/>
        <v>66.174054134070758</v>
      </c>
    </row>
    <row r="795" spans="1:9" hidden="1" x14ac:dyDescent="0.25">
      <c r="A795" s="15">
        <v>24.193439760868042</v>
      </c>
      <c r="B795" s="55">
        <v>8.5525159602159473</v>
      </c>
      <c r="C795" s="58">
        <f t="shared" si="48"/>
        <v>24.193439760868042</v>
      </c>
      <c r="D795" s="26">
        <v>21.891762555462417</v>
      </c>
      <c r="E795" s="20">
        <v>20.741821004394193</v>
      </c>
      <c r="F795" s="68">
        <f t="shared" si="49"/>
        <v>46.085202316330459</v>
      </c>
      <c r="G795" s="58">
        <f t="shared" si="50"/>
        <v>44.935260765262235</v>
      </c>
      <c r="H795" s="61">
        <v>15.787140195541438</v>
      </c>
      <c r="I795" s="64">
        <f t="shared" si="51"/>
        <v>61.872342511871899</v>
      </c>
    </row>
    <row r="796" spans="1:9" hidden="1" x14ac:dyDescent="0.25">
      <c r="A796" s="15">
        <v>16.461253294163342</v>
      </c>
      <c r="B796" s="55">
        <v>11.013439147363231</v>
      </c>
      <c r="C796" s="58">
        <f t="shared" si="48"/>
        <v>16.461253294163342</v>
      </c>
      <c r="D796" s="26">
        <v>6.6799867142452829</v>
      </c>
      <c r="E796" s="20">
        <v>12.280162933001035</v>
      </c>
      <c r="F796" s="68">
        <f t="shared" si="49"/>
        <v>23.141240008408623</v>
      </c>
      <c r="G796" s="58">
        <f t="shared" si="50"/>
        <v>28.741416227164379</v>
      </c>
      <c r="H796" s="61">
        <v>7.7726938505463439</v>
      </c>
      <c r="I796" s="64">
        <f t="shared" si="51"/>
        <v>36.514110077710725</v>
      </c>
    </row>
    <row r="797" spans="1:9" hidden="1" x14ac:dyDescent="0.25">
      <c r="A797" s="15">
        <v>15.306139397560194</v>
      </c>
      <c r="B797" s="55">
        <v>5.2824779551608048</v>
      </c>
      <c r="C797" s="58">
        <f t="shared" si="48"/>
        <v>15.306139397560194</v>
      </c>
      <c r="D797" s="26">
        <v>24.15069099140986</v>
      </c>
      <c r="E797" s="20">
        <v>10.056190818373008</v>
      </c>
      <c r="F797" s="68">
        <f t="shared" si="49"/>
        <v>39.456830388970054</v>
      </c>
      <c r="G797" s="58">
        <f t="shared" si="50"/>
        <v>25.362330215933202</v>
      </c>
      <c r="H797" s="61">
        <v>20.969225222829245</v>
      </c>
      <c r="I797" s="64">
        <f t="shared" si="51"/>
        <v>60.426055611799299</v>
      </c>
    </row>
    <row r="798" spans="1:9" hidden="1" x14ac:dyDescent="0.25">
      <c r="A798" s="15">
        <v>18.613845419261676</v>
      </c>
      <c r="B798" s="55">
        <v>19.821323451822099</v>
      </c>
      <c r="C798" s="58">
        <f t="shared" si="48"/>
        <v>19.821323451822099</v>
      </c>
      <c r="D798" s="26">
        <v>20.68569892126866</v>
      </c>
      <c r="E798" s="20">
        <v>6.1581571447445649</v>
      </c>
      <c r="F798" s="68">
        <f t="shared" si="49"/>
        <v>40.507022373090763</v>
      </c>
      <c r="G798" s="58">
        <f t="shared" si="50"/>
        <v>25.979480596566663</v>
      </c>
      <c r="H798" s="61">
        <v>19.839403649082907</v>
      </c>
      <c r="I798" s="64">
        <f t="shared" si="51"/>
        <v>60.346426022173674</v>
      </c>
    </row>
    <row r="799" spans="1:9" hidden="1" x14ac:dyDescent="0.25">
      <c r="A799" s="15">
        <v>15.713151480135007</v>
      </c>
      <c r="B799" s="55">
        <v>7.3319287336733519</v>
      </c>
      <c r="C799" s="58">
        <f t="shared" si="48"/>
        <v>15.713151480135007</v>
      </c>
      <c r="D799" s="26">
        <v>11.448711832425897</v>
      </c>
      <c r="E799" s="20">
        <v>5.47529700271288</v>
      </c>
      <c r="F799" s="68">
        <f t="shared" si="49"/>
        <v>27.161863312560904</v>
      </c>
      <c r="G799" s="58">
        <f t="shared" si="50"/>
        <v>21.188448482847889</v>
      </c>
      <c r="H799" s="61">
        <v>7.1602969852293707</v>
      </c>
      <c r="I799" s="64">
        <f t="shared" si="51"/>
        <v>34.322160297790276</v>
      </c>
    </row>
    <row r="800" spans="1:9" hidden="1" x14ac:dyDescent="0.25">
      <c r="A800" s="15">
        <v>10.027744963715808</v>
      </c>
      <c r="B800" s="55">
        <v>10.067135932783629</v>
      </c>
      <c r="C800" s="58">
        <f t="shared" si="48"/>
        <v>10.067135932783629</v>
      </c>
      <c r="D800" s="26">
        <v>14.573776475090007</v>
      </c>
      <c r="E800" s="20">
        <v>21.468879885033516</v>
      </c>
      <c r="F800" s="68">
        <f t="shared" si="49"/>
        <v>24.640912407873635</v>
      </c>
      <c r="G800" s="58">
        <f t="shared" si="50"/>
        <v>31.536015817817145</v>
      </c>
      <c r="H800" s="61">
        <v>16.510344675001036</v>
      </c>
      <c r="I800" s="64">
        <f t="shared" si="51"/>
        <v>48.046360492818181</v>
      </c>
    </row>
    <row r="801" spans="1:9" hidden="1" x14ac:dyDescent="0.25">
      <c r="A801" s="15">
        <v>23.349471742528895</v>
      </c>
      <c r="B801" s="55">
        <v>17.782658537203151</v>
      </c>
      <c r="C801" s="58">
        <f t="shared" si="48"/>
        <v>23.349471742528895</v>
      </c>
      <c r="D801" s="26">
        <v>22.848672356572646</v>
      </c>
      <c r="E801" s="20">
        <v>7.6260833744359324</v>
      </c>
      <c r="F801" s="68">
        <f t="shared" si="49"/>
        <v>46.19814409910154</v>
      </c>
      <c r="G801" s="58">
        <f t="shared" si="50"/>
        <v>30.975555116964827</v>
      </c>
      <c r="H801" s="61">
        <v>13.855015456419352</v>
      </c>
      <c r="I801" s="64">
        <f t="shared" si="51"/>
        <v>60.053159555520892</v>
      </c>
    </row>
    <row r="802" spans="1:9" hidden="1" x14ac:dyDescent="0.25">
      <c r="A802" s="15">
        <v>9.8068594531860676</v>
      </c>
      <c r="B802" s="55">
        <v>7.0778553295952529</v>
      </c>
      <c r="C802" s="58">
        <f t="shared" si="48"/>
        <v>9.8068594531860676</v>
      </c>
      <c r="D802" s="26">
        <v>11.895336515859931</v>
      </c>
      <c r="E802" s="20">
        <v>8.6656536351140012</v>
      </c>
      <c r="F802" s="68">
        <f t="shared" si="49"/>
        <v>21.702195969045999</v>
      </c>
      <c r="G802" s="58">
        <f t="shared" si="50"/>
        <v>18.472513088300069</v>
      </c>
      <c r="H802" s="61">
        <v>11.841131850607237</v>
      </c>
      <c r="I802" s="64">
        <f t="shared" si="51"/>
        <v>33.543327819653236</v>
      </c>
    </row>
    <row r="803" spans="1:9" hidden="1" x14ac:dyDescent="0.25">
      <c r="A803" s="15">
        <v>23.255603355983823</v>
      </c>
      <c r="B803" s="55">
        <v>15.302013539471488</v>
      </c>
      <c r="C803" s="58">
        <f t="shared" si="48"/>
        <v>23.255603355983823</v>
      </c>
      <c r="D803" s="26">
        <v>16.563838332305352</v>
      </c>
      <c r="E803" s="20">
        <v>8.0910361482167925</v>
      </c>
      <c r="F803" s="68">
        <f t="shared" si="49"/>
        <v>39.819441688289174</v>
      </c>
      <c r="G803" s="58">
        <f t="shared" si="50"/>
        <v>31.346639504200617</v>
      </c>
      <c r="H803" s="61">
        <v>5.3666039148647826</v>
      </c>
      <c r="I803" s="64">
        <f t="shared" si="51"/>
        <v>45.186045603153957</v>
      </c>
    </row>
    <row r="804" spans="1:9" hidden="1" x14ac:dyDescent="0.25">
      <c r="A804" s="15">
        <v>13.581290117610596</v>
      </c>
      <c r="B804" s="55">
        <v>19.318485177602742</v>
      </c>
      <c r="C804" s="58">
        <f t="shared" si="48"/>
        <v>19.318485177602742</v>
      </c>
      <c r="D804" s="26">
        <v>11.496803828718601</v>
      </c>
      <c r="E804" s="20">
        <v>15.803188859356165</v>
      </c>
      <c r="F804" s="68">
        <f t="shared" si="49"/>
        <v>30.815289006321343</v>
      </c>
      <c r="G804" s="58">
        <f t="shared" si="50"/>
        <v>35.121674036958908</v>
      </c>
      <c r="H804" s="61">
        <v>15.48754270931906</v>
      </c>
      <c r="I804" s="64">
        <f t="shared" si="51"/>
        <v>50.609216746277966</v>
      </c>
    </row>
    <row r="805" spans="1:9" hidden="1" x14ac:dyDescent="0.25">
      <c r="A805" s="15">
        <v>14.049606363490668</v>
      </c>
      <c r="B805" s="55">
        <v>14.263209366046317</v>
      </c>
      <c r="C805" s="58">
        <f t="shared" si="48"/>
        <v>14.263209366046317</v>
      </c>
      <c r="D805" s="26">
        <v>12.744995660329455</v>
      </c>
      <c r="E805" s="20">
        <v>10.374904552425782</v>
      </c>
      <c r="F805" s="68">
        <f t="shared" si="49"/>
        <v>27.008205026375769</v>
      </c>
      <c r="G805" s="58">
        <f t="shared" si="50"/>
        <v>24.638113918472101</v>
      </c>
      <c r="H805" s="61">
        <v>24.221175105059718</v>
      </c>
      <c r="I805" s="64">
        <f t="shared" si="51"/>
        <v>51.229380131435491</v>
      </c>
    </row>
    <row r="806" spans="1:9" hidden="1" x14ac:dyDescent="0.25">
      <c r="A806" s="15">
        <v>6.8429091991471758</v>
      </c>
      <c r="B806" s="55">
        <v>19.333656043793653</v>
      </c>
      <c r="C806" s="58">
        <f t="shared" si="48"/>
        <v>19.333656043793653</v>
      </c>
      <c r="D806" s="26">
        <v>6.590580732723561</v>
      </c>
      <c r="E806" s="20">
        <v>13.767163242663969</v>
      </c>
      <c r="F806" s="68">
        <f t="shared" si="49"/>
        <v>25.924236776517212</v>
      </c>
      <c r="G806" s="58">
        <f t="shared" si="50"/>
        <v>33.100819286457622</v>
      </c>
      <c r="H806" s="61">
        <v>8.8820975314576156</v>
      </c>
      <c r="I806" s="64">
        <f t="shared" si="51"/>
        <v>41.982916817915239</v>
      </c>
    </row>
    <row r="807" spans="1:9" hidden="1" x14ac:dyDescent="0.25">
      <c r="A807" s="15">
        <v>16.697275390666473</v>
      </c>
      <c r="B807" s="55">
        <v>15.707534992443616</v>
      </c>
      <c r="C807" s="58">
        <f t="shared" si="48"/>
        <v>16.697275390666473</v>
      </c>
      <c r="D807" s="26">
        <v>11.974260935463178</v>
      </c>
      <c r="E807" s="20">
        <v>5.4950274639511676</v>
      </c>
      <c r="F807" s="68">
        <f t="shared" si="49"/>
        <v>28.671536326129651</v>
      </c>
      <c r="G807" s="58">
        <f t="shared" si="50"/>
        <v>22.19230285461764</v>
      </c>
      <c r="H807" s="61">
        <v>7.5467753235670543</v>
      </c>
      <c r="I807" s="64">
        <f t="shared" si="51"/>
        <v>36.218311649696702</v>
      </c>
    </row>
    <row r="808" spans="1:9" hidden="1" x14ac:dyDescent="0.25">
      <c r="A808" s="15">
        <v>19.174822536766083</v>
      </c>
      <c r="B808" s="55">
        <v>11.779428412757955</v>
      </c>
      <c r="C808" s="58">
        <f t="shared" si="48"/>
        <v>19.174822536766083</v>
      </c>
      <c r="D808" s="26">
        <v>11.62619238075909</v>
      </c>
      <c r="E808" s="20">
        <v>6.2013444231146408</v>
      </c>
      <c r="F808" s="68">
        <f t="shared" si="49"/>
        <v>30.801014917525173</v>
      </c>
      <c r="G808" s="58">
        <f t="shared" si="50"/>
        <v>25.376166959880724</v>
      </c>
      <c r="H808" s="61">
        <v>22.856355757676305</v>
      </c>
      <c r="I808" s="64">
        <f t="shared" si="51"/>
        <v>53.657370675201477</v>
      </c>
    </row>
    <row r="809" spans="1:9" hidden="1" x14ac:dyDescent="0.25">
      <c r="A809" s="15">
        <v>18.710304320016242</v>
      </c>
      <c r="B809" s="55">
        <v>22.134346059167889</v>
      </c>
      <c r="C809" s="58">
        <f t="shared" si="48"/>
        <v>22.134346059167889</v>
      </c>
      <c r="D809" s="26">
        <v>17.509608906586038</v>
      </c>
      <c r="E809" s="20">
        <v>10.542885308317249</v>
      </c>
      <c r="F809" s="68">
        <f t="shared" si="49"/>
        <v>39.643954965753927</v>
      </c>
      <c r="G809" s="58">
        <f t="shared" si="50"/>
        <v>32.677231367485135</v>
      </c>
      <c r="H809" s="61">
        <v>13.168583146006778</v>
      </c>
      <c r="I809" s="64">
        <f t="shared" si="51"/>
        <v>52.812538111760702</v>
      </c>
    </row>
    <row r="810" spans="1:9" hidden="1" x14ac:dyDescent="0.25">
      <c r="A810" s="15">
        <v>9.3632254387668823</v>
      </c>
      <c r="B810" s="55">
        <v>21.936251647865785</v>
      </c>
      <c r="C810" s="58">
        <f t="shared" si="48"/>
        <v>21.936251647865785</v>
      </c>
      <c r="D810" s="26">
        <v>7.5499114748665441</v>
      </c>
      <c r="E810" s="20">
        <v>13.700650565107662</v>
      </c>
      <c r="F810" s="68">
        <f t="shared" si="49"/>
        <v>29.486163122732329</v>
      </c>
      <c r="G810" s="58">
        <f t="shared" si="50"/>
        <v>35.636902212973446</v>
      </c>
      <c r="H810" s="61">
        <v>15.611900548677902</v>
      </c>
      <c r="I810" s="64">
        <f t="shared" si="51"/>
        <v>51.248802761651348</v>
      </c>
    </row>
    <row r="811" spans="1:9" hidden="1" x14ac:dyDescent="0.25">
      <c r="A811" s="15">
        <v>23.074997238149617</v>
      </c>
      <c r="B811" s="55">
        <v>18.450062135285901</v>
      </c>
      <c r="C811" s="58">
        <f t="shared" si="48"/>
        <v>23.074997238149617</v>
      </c>
      <c r="D811" s="26">
        <v>17.44818627419308</v>
      </c>
      <c r="E811" s="20">
        <v>10.66698918801395</v>
      </c>
      <c r="F811" s="68">
        <f t="shared" si="49"/>
        <v>40.523183512342698</v>
      </c>
      <c r="G811" s="58">
        <f t="shared" si="50"/>
        <v>33.741986426163564</v>
      </c>
      <c r="H811" s="61">
        <v>16.556988745034694</v>
      </c>
      <c r="I811" s="64">
        <f t="shared" si="51"/>
        <v>57.080172257377392</v>
      </c>
    </row>
    <row r="812" spans="1:9" hidden="1" x14ac:dyDescent="0.25">
      <c r="A812" s="15">
        <v>17.07591295578613</v>
      </c>
      <c r="B812" s="55">
        <v>20.479465819737115</v>
      </c>
      <c r="C812" s="58">
        <f t="shared" si="48"/>
        <v>20.479465819737115</v>
      </c>
      <c r="D812" s="26">
        <v>15.987003890453856</v>
      </c>
      <c r="E812" s="20">
        <v>14.915578314280893</v>
      </c>
      <c r="F812" s="68">
        <f t="shared" si="49"/>
        <v>36.466469710190971</v>
      </c>
      <c r="G812" s="58">
        <f t="shared" si="50"/>
        <v>35.395044134018008</v>
      </c>
      <c r="H812" s="61">
        <v>5.8633374664910143</v>
      </c>
      <c r="I812" s="64">
        <f t="shared" si="51"/>
        <v>42.329807176681982</v>
      </c>
    </row>
    <row r="813" spans="1:9" hidden="1" x14ac:dyDescent="0.25">
      <c r="A813" s="15">
        <v>20.801912454639044</v>
      </c>
      <c r="B813" s="55">
        <v>21.323259987394412</v>
      </c>
      <c r="C813" s="58">
        <f t="shared" si="48"/>
        <v>21.323259987394412</v>
      </c>
      <c r="D813" s="26">
        <v>18.090848476129615</v>
      </c>
      <c r="E813" s="20">
        <v>11.407657429299256</v>
      </c>
      <c r="F813" s="68">
        <f t="shared" si="49"/>
        <v>39.41410846352403</v>
      </c>
      <c r="G813" s="58">
        <f t="shared" si="50"/>
        <v>32.730917416693671</v>
      </c>
      <c r="H813" s="61">
        <v>14.172717070848829</v>
      </c>
      <c r="I813" s="64">
        <f t="shared" si="51"/>
        <v>53.586825534372863</v>
      </c>
    </row>
    <row r="814" spans="1:9" hidden="1" x14ac:dyDescent="0.25">
      <c r="A814" s="15">
        <v>11.113079180323115</v>
      </c>
      <c r="B814" s="55">
        <v>8.7139227196388802</v>
      </c>
      <c r="C814" s="58">
        <f t="shared" si="48"/>
        <v>11.113079180323115</v>
      </c>
      <c r="D814" s="26">
        <v>16.76771491370193</v>
      </c>
      <c r="E814" s="20">
        <v>7.5841725195139453</v>
      </c>
      <c r="F814" s="68">
        <f t="shared" si="49"/>
        <v>27.880794094025045</v>
      </c>
      <c r="G814" s="58">
        <f t="shared" si="50"/>
        <v>18.697251699837061</v>
      </c>
      <c r="H814" s="61">
        <v>14.463901577095889</v>
      </c>
      <c r="I814" s="64">
        <f t="shared" si="51"/>
        <v>42.344695671120931</v>
      </c>
    </row>
    <row r="815" spans="1:9" hidden="1" x14ac:dyDescent="0.25">
      <c r="A815" s="15">
        <v>16.88627374293711</v>
      </c>
      <c r="B815" s="55">
        <v>22.877812961165116</v>
      </c>
      <c r="C815" s="58">
        <f t="shared" si="48"/>
        <v>22.877812961165116</v>
      </c>
      <c r="D815" s="26">
        <v>15.828301410523107</v>
      </c>
      <c r="E815" s="20">
        <v>24.369001618102839</v>
      </c>
      <c r="F815" s="68">
        <f t="shared" si="49"/>
        <v>38.706114371688223</v>
      </c>
      <c r="G815" s="58">
        <f t="shared" si="50"/>
        <v>47.246814579267955</v>
      </c>
      <c r="H815" s="61">
        <v>24.907520684936966</v>
      </c>
      <c r="I815" s="64">
        <f t="shared" si="51"/>
        <v>72.154335264204917</v>
      </c>
    </row>
    <row r="816" spans="1:9" hidden="1" x14ac:dyDescent="0.25">
      <c r="A816" s="15">
        <v>24.977262436749204</v>
      </c>
      <c r="B816" s="55">
        <v>10.050202449857103</v>
      </c>
      <c r="C816" s="58">
        <f t="shared" si="48"/>
        <v>24.977262436749204</v>
      </c>
      <c r="D816" s="26">
        <v>17.70654874255575</v>
      </c>
      <c r="E816" s="20">
        <v>6.3807582328185575</v>
      </c>
      <c r="F816" s="68">
        <f t="shared" si="49"/>
        <v>42.683811179304953</v>
      </c>
      <c r="G816" s="58">
        <f t="shared" si="50"/>
        <v>31.358020669567761</v>
      </c>
      <c r="H816" s="61">
        <v>12.607188894739032</v>
      </c>
      <c r="I816" s="64">
        <f t="shared" si="51"/>
        <v>55.291000074043986</v>
      </c>
    </row>
    <row r="817" spans="1:9" hidden="1" x14ac:dyDescent="0.25">
      <c r="A817" s="15">
        <v>5.5491145966814948</v>
      </c>
      <c r="B817" s="55">
        <v>14.196781332644726</v>
      </c>
      <c r="C817" s="58">
        <f t="shared" si="48"/>
        <v>14.196781332644726</v>
      </c>
      <c r="D817" s="26">
        <v>14.013376669096473</v>
      </c>
      <c r="E817" s="20">
        <v>7.6148209774924425</v>
      </c>
      <c r="F817" s="68">
        <f t="shared" si="49"/>
        <v>28.210158001741199</v>
      </c>
      <c r="G817" s="58">
        <f t="shared" si="50"/>
        <v>21.811602310137168</v>
      </c>
      <c r="H817" s="61">
        <v>18.750995880243643</v>
      </c>
      <c r="I817" s="64">
        <f t="shared" si="51"/>
        <v>46.961153881984842</v>
      </c>
    </row>
    <row r="818" spans="1:9" hidden="1" x14ac:dyDescent="0.25">
      <c r="A818" s="15">
        <v>6.7777732403284574</v>
      </c>
      <c r="B818" s="55">
        <v>20.581190327135683</v>
      </c>
      <c r="C818" s="58">
        <f t="shared" si="48"/>
        <v>20.581190327135683</v>
      </c>
      <c r="D818" s="26">
        <v>13.695008382320184</v>
      </c>
      <c r="E818" s="20">
        <v>18.936193364993986</v>
      </c>
      <c r="F818" s="68">
        <f t="shared" si="49"/>
        <v>34.276198709455869</v>
      </c>
      <c r="G818" s="58">
        <f t="shared" si="50"/>
        <v>39.51738369212967</v>
      </c>
      <c r="H818" s="61">
        <v>11.741770967925977</v>
      </c>
      <c r="I818" s="64">
        <f t="shared" si="51"/>
        <v>51.259154660055643</v>
      </c>
    </row>
    <row r="819" spans="1:9" hidden="1" x14ac:dyDescent="0.25">
      <c r="A819" s="15">
        <v>23.66306804957145</v>
      </c>
      <c r="B819" s="55">
        <v>10.932306523194534</v>
      </c>
      <c r="C819" s="58">
        <f t="shared" si="48"/>
        <v>23.66306804957145</v>
      </c>
      <c r="D819" s="26">
        <v>5.4699465135242953</v>
      </c>
      <c r="E819" s="20">
        <v>12.279972067602163</v>
      </c>
      <c r="F819" s="68">
        <f t="shared" si="49"/>
        <v>29.133014563095745</v>
      </c>
      <c r="G819" s="58">
        <f t="shared" si="50"/>
        <v>35.943040117173609</v>
      </c>
      <c r="H819" s="61">
        <v>5.3879185003996</v>
      </c>
      <c r="I819" s="64">
        <f t="shared" si="51"/>
        <v>41.330958617573209</v>
      </c>
    </row>
    <row r="820" spans="1:9" hidden="1" x14ac:dyDescent="0.25">
      <c r="A820" s="15">
        <v>18.727137896863084</v>
      </c>
      <c r="B820" s="55">
        <v>5.7191857460001616</v>
      </c>
      <c r="C820" s="58">
        <f t="shared" si="48"/>
        <v>18.727137896863084</v>
      </c>
      <c r="D820" s="26">
        <v>20.290632270982773</v>
      </c>
      <c r="E820" s="20">
        <v>24.768413647954919</v>
      </c>
      <c r="F820" s="68">
        <f t="shared" si="49"/>
        <v>39.017770167845853</v>
      </c>
      <c r="G820" s="58">
        <f t="shared" si="50"/>
        <v>43.495551544817999</v>
      </c>
      <c r="H820" s="61">
        <v>7.0818145375634778</v>
      </c>
      <c r="I820" s="64">
        <f t="shared" si="51"/>
        <v>50.577366082381474</v>
      </c>
    </row>
    <row r="821" spans="1:9" hidden="1" x14ac:dyDescent="0.25">
      <c r="A821" s="15">
        <v>7.208482008270245</v>
      </c>
      <c r="B821" s="55">
        <v>20.023223779532469</v>
      </c>
      <c r="C821" s="58">
        <f t="shared" si="48"/>
        <v>20.023223779532469</v>
      </c>
      <c r="D821" s="26">
        <v>13.086171489650255</v>
      </c>
      <c r="E821" s="20">
        <v>19.706005781972955</v>
      </c>
      <c r="F821" s="68">
        <f t="shared" si="49"/>
        <v>33.109395269182727</v>
      </c>
      <c r="G821" s="58">
        <f t="shared" si="50"/>
        <v>39.72922956150542</v>
      </c>
      <c r="H821" s="61">
        <v>10.976906426101234</v>
      </c>
      <c r="I821" s="64">
        <f t="shared" si="51"/>
        <v>50.706135987606658</v>
      </c>
    </row>
    <row r="822" spans="1:9" hidden="1" x14ac:dyDescent="0.25">
      <c r="A822" s="15">
        <v>14.267019397718448</v>
      </c>
      <c r="B822" s="55">
        <v>21.427411891767207</v>
      </c>
      <c r="C822" s="58">
        <f t="shared" si="48"/>
        <v>21.427411891767207</v>
      </c>
      <c r="D822" s="26">
        <v>6.815636301377328</v>
      </c>
      <c r="E822" s="20">
        <v>15.635659344977512</v>
      </c>
      <c r="F822" s="68">
        <f t="shared" si="49"/>
        <v>28.243048193144535</v>
      </c>
      <c r="G822" s="58">
        <f t="shared" si="50"/>
        <v>37.063071236744719</v>
      </c>
      <c r="H822" s="61">
        <v>15.060772255963748</v>
      </c>
      <c r="I822" s="64">
        <f t="shared" si="51"/>
        <v>52.123843492708467</v>
      </c>
    </row>
    <row r="823" spans="1:9" hidden="1" x14ac:dyDescent="0.25">
      <c r="A823" s="15">
        <v>19.396531906552788</v>
      </c>
      <c r="B823" s="55">
        <v>10.927891882765891</v>
      </c>
      <c r="C823" s="58">
        <f t="shared" si="48"/>
        <v>19.396531906552788</v>
      </c>
      <c r="D823" s="26">
        <v>23.13815419597681</v>
      </c>
      <c r="E823" s="20">
        <v>21.637501736704703</v>
      </c>
      <c r="F823" s="68">
        <f t="shared" si="49"/>
        <v>42.534686102529598</v>
      </c>
      <c r="G823" s="58">
        <f t="shared" si="50"/>
        <v>41.034033643257487</v>
      </c>
      <c r="H823" s="61">
        <v>9.095486058761395</v>
      </c>
      <c r="I823" s="64">
        <f t="shared" si="51"/>
        <v>51.630172161290993</v>
      </c>
    </row>
    <row r="824" spans="1:9" hidden="1" x14ac:dyDescent="0.25">
      <c r="A824" s="15">
        <v>24.143864974616498</v>
      </c>
      <c r="B824" s="55">
        <v>18.468898246177048</v>
      </c>
      <c r="C824" s="58">
        <f t="shared" si="48"/>
        <v>24.143864974616498</v>
      </c>
      <c r="D824" s="26">
        <v>11.325830584884606</v>
      </c>
      <c r="E824" s="20">
        <v>13.598277055429548</v>
      </c>
      <c r="F824" s="68">
        <f t="shared" si="49"/>
        <v>35.469695559501105</v>
      </c>
      <c r="G824" s="58">
        <f t="shared" si="50"/>
        <v>37.742142030046047</v>
      </c>
      <c r="H824" s="61">
        <v>24.051309161454913</v>
      </c>
      <c r="I824" s="64">
        <f t="shared" si="51"/>
        <v>61.793451191500964</v>
      </c>
    </row>
    <row r="825" spans="1:9" hidden="1" x14ac:dyDescent="0.25">
      <c r="A825" s="15">
        <v>6.4981624231174173</v>
      </c>
      <c r="B825" s="55">
        <v>11.911946685992252</v>
      </c>
      <c r="C825" s="58">
        <f t="shared" si="48"/>
        <v>11.911946685992252</v>
      </c>
      <c r="D825" s="26">
        <v>5.7092162209647235</v>
      </c>
      <c r="E825" s="20">
        <v>14.583625175536476</v>
      </c>
      <c r="F825" s="68">
        <f t="shared" si="49"/>
        <v>17.621162906956975</v>
      </c>
      <c r="G825" s="58">
        <f t="shared" si="50"/>
        <v>26.495571861528727</v>
      </c>
      <c r="H825" s="61">
        <v>23.770774602949007</v>
      </c>
      <c r="I825" s="64">
        <f t="shared" si="51"/>
        <v>50.266346464477735</v>
      </c>
    </row>
    <row r="826" spans="1:9" hidden="1" x14ac:dyDescent="0.25">
      <c r="A826" s="15">
        <v>15.021894328683508</v>
      </c>
      <c r="B826" s="55">
        <v>14.940968746402788</v>
      </c>
      <c r="C826" s="58">
        <f t="shared" si="48"/>
        <v>15.021894328683508</v>
      </c>
      <c r="D826" s="26">
        <v>12.11992527175703</v>
      </c>
      <c r="E826" s="20">
        <v>12.030882051666151</v>
      </c>
      <c r="F826" s="68">
        <f t="shared" si="49"/>
        <v>27.141819600440538</v>
      </c>
      <c r="G826" s="58">
        <f t="shared" si="50"/>
        <v>27.052776380349659</v>
      </c>
      <c r="H826" s="61">
        <v>14.560180728506475</v>
      </c>
      <c r="I826" s="64">
        <f t="shared" si="51"/>
        <v>41.702000328947015</v>
      </c>
    </row>
    <row r="827" spans="1:9" hidden="1" x14ac:dyDescent="0.25">
      <c r="A827" s="15">
        <v>11.257708408297731</v>
      </c>
      <c r="B827" s="55">
        <v>18.625448265724806</v>
      </c>
      <c r="C827" s="58">
        <f t="shared" si="48"/>
        <v>18.625448265724806</v>
      </c>
      <c r="D827" s="26">
        <v>19.646186494522041</v>
      </c>
      <c r="E827" s="20">
        <v>6.5817682310474268</v>
      </c>
      <c r="F827" s="68">
        <f t="shared" si="49"/>
        <v>38.271634760246847</v>
      </c>
      <c r="G827" s="58">
        <f t="shared" si="50"/>
        <v>25.207216496772233</v>
      </c>
      <c r="H827" s="61">
        <v>6.2731864610855936</v>
      </c>
      <c r="I827" s="64">
        <f t="shared" si="51"/>
        <v>44.544821221332441</v>
      </c>
    </row>
    <row r="828" spans="1:9" hidden="1" x14ac:dyDescent="0.25">
      <c r="A828" s="15">
        <v>24.42680465722626</v>
      </c>
      <c r="B828" s="55">
        <v>22.209867453809025</v>
      </c>
      <c r="C828" s="58">
        <f t="shared" si="48"/>
        <v>24.42680465722626</v>
      </c>
      <c r="D828" s="26">
        <v>16.205080620211962</v>
      </c>
      <c r="E828" s="20">
        <v>5.3487197269401054</v>
      </c>
      <c r="F828" s="68">
        <f t="shared" si="49"/>
        <v>40.631885277438222</v>
      </c>
      <c r="G828" s="58">
        <f t="shared" si="50"/>
        <v>29.775524384166367</v>
      </c>
      <c r="H828" s="61">
        <v>6.7898943632915065</v>
      </c>
      <c r="I828" s="64">
        <f t="shared" si="51"/>
        <v>47.421779640729731</v>
      </c>
    </row>
    <row r="829" spans="1:9" hidden="1" x14ac:dyDescent="0.25">
      <c r="A829" s="15">
        <v>8.9764908665524459</v>
      </c>
      <c r="B829" s="55">
        <v>5.3539411761945654</v>
      </c>
      <c r="C829" s="58">
        <f t="shared" si="48"/>
        <v>8.9764908665524459</v>
      </c>
      <c r="D829" s="26">
        <v>17.004332810004925</v>
      </c>
      <c r="E829" s="20">
        <v>5.008256396538453</v>
      </c>
      <c r="F829" s="68">
        <f t="shared" si="49"/>
        <v>25.980823676557371</v>
      </c>
      <c r="G829" s="58">
        <f t="shared" si="50"/>
        <v>13.984747263090899</v>
      </c>
      <c r="H829" s="61">
        <v>8.9128056581809112</v>
      </c>
      <c r="I829" s="64">
        <f t="shared" si="51"/>
        <v>34.893629334738279</v>
      </c>
    </row>
    <row r="830" spans="1:9" hidden="1" x14ac:dyDescent="0.25">
      <c r="A830" s="15">
        <v>8.3503291170621239</v>
      </c>
      <c r="B830" s="55">
        <v>10.167234937287555</v>
      </c>
      <c r="C830" s="58">
        <f t="shared" si="48"/>
        <v>10.167234937287555</v>
      </c>
      <c r="D830" s="26">
        <v>12.111097182433156</v>
      </c>
      <c r="E830" s="20">
        <v>12.679354808252302</v>
      </c>
      <c r="F830" s="68">
        <f t="shared" si="49"/>
        <v>22.278332119720709</v>
      </c>
      <c r="G830" s="58">
        <f t="shared" si="50"/>
        <v>22.846589745539859</v>
      </c>
      <c r="H830" s="61">
        <v>18.995622733970858</v>
      </c>
      <c r="I830" s="64">
        <f t="shared" si="51"/>
        <v>41.842212479510721</v>
      </c>
    </row>
    <row r="831" spans="1:9" hidden="1" x14ac:dyDescent="0.25">
      <c r="A831" s="15">
        <v>17.659085397649505</v>
      </c>
      <c r="B831" s="55">
        <v>14.452012262438995</v>
      </c>
      <c r="C831" s="58">
        <f t="shared" si="48"/>
        <v>17.659085397649505</v>
      </c>
      <c r="D831" s="26">
        <v>23.045569265729799</v>
      </c>
      <c r="E831" s="20">
        <v>20.438309417637399</v>
      </c>
      <c r="F831" s="68">
        <f t="shared" si="49"/>
        <v>40.704654663379301</v>
      </c>
      <c r="G831" s="58">
        <f t="shared" si="50"/>
        <v>38.097394815286904</v>
      </c>
      <c r="H831" s="61">
        <v>7.3811738118912018</v>
      </c>
      <c r="I831" s="64">
        <f t="shared" si="51"/>
        <v>48.085828475270503</v>
      </c>
    </row>
    <row r="832" spans="1:9" hidden="1" x14ac:dyDescent="0.25">
      <c r="A832" s="15">
        <v>20.71876676374243</v>
      </c>
      <c r="B832" s="55">
        <v>16.308555741262349</v>
      </c>
      <c r="C832" s="58">
        <f t="shared" si="48"/>
        <v>20.71876676374243</v>
      </c>
      <c r="D832" s="26">
        <v>22.684532006291811</v>
      </c>
      <c r="E832" s="20">
        <v>24.92599743052212</v>
      </c>
      <c r="F832" s="68">
        <f t="shared" si="49"/>
        <v>43.40329877003424</v>
      </c>
      <c r="G832" s="58">
        <f t="shared" si="50"/>
        <v>45.644764194264553</v>
      </c>
      <c r="H832" s="61">
        <v>13.21247659072791</v>
      </c>
      <c r="I832" s="64">
        <f t="shared" si="51"/>
        <v>58.857240784992463</v>
      </c>
    </row>
    <row r="833" spans="1:9" hidden="1" x14ac:dyDescent="0.25">
      <c r="A833" s="15">
        <v>14.945138586323568</v>
      </c>
      <c r="B833" s="55">
        <v>17.393623723915589</v>
      </c>
      <c r="C833" s="58">
        <f t="shared" si="48"/>
        <v>17.393623723915589</v>
      </c>
      <c r="D833" s="26">
        <v>21.011988803071567</v>
      </c>
      <c r="E833" s="20">
        <v>18.968974850199757</v>
      </c>
      <c r="F833" s="68">
        <f t="shared" si="49"/>
        <v>38.405612526987156</v>
      </c>
      <c r="G833" s="58">
        <f t="shared" si="50"/>
        <v>36.362598574115346</v>
      </c>
      <c r="H833" s="61">
        <v>22.413714690540676</v>
      </c>
      <c r="I833" s="64">
        <f t="shared" si="51"/>
        <v>60.819327217527828</v>
      </c>
    </row>
    <row r="834" spans="1:9" hidden="1" x14ac:dyDescent="0.25">
      <c r="A834" s="15">
        <v>22.545706710664319</v>
      </c>
      <c r="B834" s="55">
        <v>14.978088780096467</v>
      </c>
      <c r="C834" s="58">
        <f t="shared" ref="C834:C897" si="52">MAX(A834:B834)</f>
        <v>22.545706710664319</v>
      </c>
      <c r="D834" s="26">
        <v>10.459946443604737</v>
      </c>
      <c r="E834" s="20">
        <v>17.430221397674011</v>
      </c>
      <c r="F834" s="68">
        <f t="shared" ref="F834:F897" si="53">C834+D834</f>
        <v>33.005653154269055</v>
      </c>
      <c r="G834" s="58">
        <f t="shared" ref="G834:G897" si="54">C834+E834</f>
        <v>39.97592810833833</v>
      </c>
      <c r="H834" s="61">
        <v>24.600041918515849</v>
      </c>
      <c r="I834" s="64">
        <f t="shared" si="51"/>
        <v>64.575970026854179</v>
      </c>
    </row>
    <row r="835" spans="1:9" hidden="1" x14ac:dyDescent="0.25">
      <c r="A835" s="15">
        <v>12.542499945703476</v>
      </c>
      <c r="B835" s="55">
        <v>18.495161250178835</v>
      </c>
      <c r="C835" s="58">
        <f t="shared" si="52"/>
        <v>18.495161250178835</v>
      </c>
      <c r="D835" s="26">
        <v>5.204483982370034</v>
      </c>
      <c r="E835" s="20">
        <v>15.892194864052342</v>
      </c>
      <c r="F835" s="68">
        <f t="shared" si="53"/>
        <v>23.699645232548868</v>
      </c>
      <c r="G835" s="58">
        <f t="shared" si="54"/>
        <v>34.387356114231181</v>
      </c>
      <c r="H835" s="61">
        <v>17.42319308114805</v>
      </c>
      <c r="I835" s="64">
        <f t="shared" ref="I835:I898" si="55">H835+MAX(F835:G835)</f>
        <v>51.810549195379231</v>
      </c>
    </row>
    <row r="836" spans="1:9" hidden="1" x14ac:dyDescent="0.25">
      <c r="A836" s="15">
        <v>13.491016642428502</v>
      </c>
      <c r="B836" s="55">
        <v>12.88632608297398</v>
      </c>
      <c r="C836" s="58">
        <f t="shared" si="52"/>
        <v>13.491016642428502</v>
      </c>
      <c r="D836" s="26">
        <v>12.186386040996942</v>
      </c>
      <c r="E836" s="20">
        <v>10.769985095446689</v>
      </c>
      <c r="F836" s="68">
        <f t="shared" si="53"/>
        <v>25.677402683425441</v>
      </c>
      <c r="G836" s="58">
        <f t="shared" si="54"/>
        <v>24.261001737875191</v>
      </c>
      <c r="H836" s="61">
        <v>19.567334053751377</v>
      </c>
      <c r="I836" s="64">
        <f t="shared" si="55"/>
        <v>45.244736737176822</v>
      </c>
    </row>
    <row r="837" spans="1:9" hidden="1" x14ac:dyDescent="0.25">
      <c r="A837" s="15">
        <v>20.800012196349712</v>
      </c>
      <c r="B837" s="55">
        <v>11.573186986459412</v>
      </c>
      <c r="C837" s="58">
        <f t="shared" si="52"/>
        <v>20.800012196349712</v>
      </c>
      <c r="D837" s="26">
        <v>12.303199243498364</v>
      </c>
      <c r="E837" s="20">
        <v>21.569092693308196</v>
      </c>
      <c r="F837" s="68">
        <f t="shared" si="53"/>
        <v>33.103211439848074</v>
      </c>
      <c r="G837" s="58">
        <f t="shared" si="54"/>
        <v>42.369104889657905</v>
      </c>
      <c r="H837" s="61">
        <v>24.833544741701704</v>
      </c>
      <c r="I837" s="64">
        <f t="shared" si="55"/>
        <v>67.202649631359606</v>
      </c>
    </row>
    <row r="838" spans="1:9" hidden="1" x14ac:dyDescent="0.25">
      <c r="A838" s="15">
        <v>7.2638745899398138</v>
      </c>
      <c r="B838" s="55">
        <v>11.433645632874683</v>
      </c>
      <c r="C838" s="58">
        <f t="shared" si="52"/>
        <v>11.433645632874683</v>
      </c>
      <c r="D838" s="26">
        <v>10.05633299332262</v>
      </c>
      <c r="E838" s="20">
        <v>6.1157802170444686</v>
      </c>
      <c r="F838" s="68">
        <f t="shared" si="53"/>
        <v>21.489978626197303</v>
      </c>
      <c r="G838" s="58">
        <f t="shared" si="54"/>
        <v>17.549425849919153</v>
      </c>
      <c r="H838" s="61">
        <v>20.81328248279334</v>
      </c>
      <c r="I838" s="64">
        <f t="shared" si="55"/>
        <v>42.30326110899064</v>
      </c>
    </row>
    <row r="839" spans="1:9" hidden="1" x14ac:dyDescent="0.25">
      <c r="A839" s="15">
        <v>8.4429706357563958</v>
      </c>
      <c r="B839" s="55">
        <v>13.56495114895381</v>
      </c>
      <c r="C839" s="58">
        <f t="shared" si="52"/>
        <v>13.56495114895381</v>
      </c>
      <c r="D839" s="26">
        <v>16.91268846689524</v>
      </c>
      <c r="E839" s="20">
        <v>6.2146893968598071</v>
      </c>
      <c r="F839" s="68">
        <f t="shared" si="53"/>
        <v>30.47763961584905</v>
      </c>
      <c r="G839" s="58">
        <f t="shared" si="54"/>
        <v>19.779640545813617</v>
      </c>
      <c r="H839" s="61">
        <v>10.586289922732153</v>
      </c>
      <c r="I839" s="64">
        <f t="shared" si="55"/>
        <v>41.063929538581206</v>
      </c>
    </row>
    <row r="840" spans="1:9" hidden="1" x14ac:dyDescent="0.25">
      <c r="A840" s="15">
        <v>13.884225149450327</v>
      </c>
      <c r="B840" s="55">
        <v>17.809503723733275</v>
      </c>
      <c r="C840" s="58">
        <f t="shared" si="52"/>
        <v>17.809503723733275</v>
      </c>
      <c r="D840" s="26">
        <v>13.755679396965199</v>
      </c>
      <c r="E840" s="20">
        <v>18.589695841126776</v>
      </c>
      <c r="F840" s="68">
        <f t="shared" si="53"/>
        <v>31.565183120698475</v>
      </c>
      <c r="G840" s="58">
        <f t="shared" si="54"/>
        <v>36.399199564860055</v>
      </c>
      <c r="H840" s="61">
        <v>11.923287240441045</v>
      </c>
      <c r="I840" s="64">
        <f t="shared" si="55"/>
        <v>48.322486805301097</v>
      </c>
    </row>
    <row r="841" spans="1:9" hidden="1" x14ac:dyDescent="0.25">
      <c r="A841" s="15">
        <v>22.908925697914277</v>
      </c>
      <c r="B841" s="55">
        <v>12.469994122356866</v>
      </c>
      <c r="C841" s="58">
        <f t="shared" si="52"/>
        <v>22.908925697914277</v>
      </c>
      <c r="D841" s="26">
        <v>10.144645049359555</v>
      </c>
      <c r="E841" s="20">
        <v>10.2960636004034</v>
      </c>
      <c r="F841" s="68">
        <f t="shared" si="53"/>
        <v>33.053570747273831</v>
      </c>
      <c r="G841" s="58">
        <f t="shared" si="54"/>
        <v>33.204989298317678</v>
      </c>
      <c r="H841" s="61">
        <v>11.993566507690673</v>
      </c>
      <c r="I841" s="64">
        <f t="shared" si="55"/>
        <v>45.198555806008351</v>
      </c>
    </row>
    <row r="842" spans="1:9" hidden="1" x14ac:dyDescent="0.25">
      <c r="A842" s="15">
        <v>22.911012449017971</v>
      </c>
      <c r="B842" s="55">
        <v>10.175072551625703</v>
      </c>
      <c r="C842" s="58">
        <f t="shared" si="52"/>
        <v>22.911012449017971</v>
      </c>
      <c r="D842" s="26">
        <v>17.288580903779955</v>
      </c>
      <c r="E842" s="20">
        <v>18.152684426662042</v>
      </c>
      <c r="F842" s="68">
        <f t="shared" si="53"/>
        <v>40.199593352797926</v>
      </c>
      <c r="G842" s="58">
        <f t="shared" si="54"/>
        <v>41.063696875680009</v>
      </c>
      <c r="H842" s="61">
        <v>9.9300161049945856</v>
      </c>
      <c r="I842" s="64">
        <f t="shared" si="55"/>
        <v>50.993712980674594</v>
      </c>
    </row>
    <row r="843" spans="1:9" hidden="1" x14ac:dyDescent="0.25">
      <c r="A843" s="15">
        <v>19.933867417602954</v>
      </c>
      <c r="B843" s="55">
        <v>14.788662380043217</v>
      </c>
      <c r="C843" s="58">
        <f t="shared" si="52"/>
        <v>19.933867417602954</v>
      </c>
      <c r="D843" s="26">
        <v>10.189569074943732</v>
      </c>
      <c r="E843" s="20">
        <v>15.206592132855494</v>
      </c>
      <c r="F843" s="68">
        <f t="shared" si="53"/>
        <v>30.123436492546688</v>
      </c>
      <c r="G843" s="58">
        <f t="shared" si="54"/>
        <v>35.140459550458445</v>
      </c>
      <c r="H843" s="61">
        <v>17.401932742147039</v>
      </c>
      <c r="I843" s="64">
        <f t="shared" si="55"/>
        <v>52.542392292605484</v>
      </c>
    </row>
    <row r="844" spans="1:9" hidden="1" x14ac:dyDescent="0.25">
      <c r="A844" s="15">
        <v>5.1111660746791987</v>
      </c>
      <c r="B844" s="55">
        <v>23.259672098427487</v>
      </c>
      <c r="C844" s="58">
        <f t="shared" si="52"/>
        <v>23.259672098427487</v>
      </c>
      <c r="D844" s="26">
        <v>21.414369496206049</v>
      </c>
      <c r="E844" s="20">
        <v>18.741630770335753</v>
      </c>
      <c r="F844" s="68">
        <f t="shared" si="53"/>
        <v>44.674041594633536</v>
      </c>
      <c r="G844" s="58">
        <f t="shared" si="54"/>
        <v>42.00130286876324</v>
      </c>
      <c r="H844" s="61">
        <v>11.063177478667665</v>
      </c>
      <c r="I844" s="64">
        <f t="shared" si="55"/>
        <v>55.737219073301205</v>
      </c>
    </row>
    <row r="845" spans="1:9" hidden="1" x14ac:dyDescent="0.25">
      <c r="A845" s="15">
        <v>6.3860501474724707</v>
      </c>
      <c r="B845" s="55">
        <v>9.2424106551069496</v>
      </c>
      <c r="C845" s="58">
        <f t="shared" si="52"/>
        <v>9.2424106551069496</v>
      </c>
      <c r="D845" s="26">
        <v>9.4112356158784483</v>
      </c>
      <c r="E845" s="20">
        <v>14.396836815779594</v>
      </c>
      <c r="F845" s="68">
        <f t="shared" si="53"/>
        <v>18.653646270985398</v>
      </c>
      <c r="G845" s="58">
        <f t="shared" si="54"/>
        <v>23.639247470886545</v>
      </c>
      <c r="H845" s="61">
        <v>8.3174906828383754</v>
      </c>
      <c r="I845" s="64">
        <f t="shared" si="55"/>
        <v>31.95673815372492</v>
      </c>
    </row>
    <row r="846" spans="1:9" hidden="1" x14ac:dyDescent="0.25">
      <c r="A846" s="15">
        <v>17.790334727059296</v>
      </c>
      <c r="B846" s="55">
        <v>9.6158415552531551</v>
      </c>
      <c r="C846" s="58">
        <f t="shared" si="52"/>
        <v>17.790334727059296</v>
      </c>
      <c r="D846" s="26">
        <v>19.632271906033619</v>
      </c>
      <c r="E846" s="20">
        <v>23.090233123256549</v>
      </c>
      <c r="F846" s="68">
        <f t="shared" si="53"/>
        <v>37.422606633092911</v>
      </c>
      <c r="G846" s="58">
        <f t="shared" si="54"/>
        <v>40.880567850315842</v>
      </c>
      <c r="H846" s="61">
        <v>15.265003696293062</v>
      </c>
      <c r="I846" s="64">
        <f t="shared" si="55"/>
        <v>56.145571546608906</v>
      </c>
    </row>
    <row r="847" spans="1:9" hidden="1" x14ac:dyDescent="0.25">
      <c r="A847" s="15">
        <v>19.72186023901525</v>
      </c>
      <c r="B847" s="55">
        <v>20.689206837268227</v>
      </c>
      <c r="C847" s="58">
        <f t="shared" si="52"/>
        <v>20.689206837268227</v>
      </c>
      <c r="D847" s="26">
        <v>11.435597195517285</v>
      </c>
      <c r="E847" s="20">
        <v>17.717920724179024</v>
      </c>
      <c r="F847" s="68">
        <f t="shared" si="53"/>
        <v>32.124804032785512</v>
      </c>
      <c r="G847" s="58">
        <f t="shared" si="54"/>
        <v>38.407127561447254</v>
      </c>
      <c r="H847" s="61">
        <v>24.215689047579314</v>
      </c>
      <c r="I847" s="64">
        <f t="shared" si="55"/>
        <v>62.622816609026572</v>
      </c>
    </row>
    <row r="848" spans="1:9" hidden="1" x14ac:dyDescent="0.25">
      <c r="A848" s="15">
        <v>19.485862449883715</v>
      </c>
      <c r="B848" s="55">
        <v>20.391010911079576</v>
      </c>
      <c r="C848" s="58">
        <f t="shared" si="52"/>
        <v>20.391010911079576</v>
      </c>
      <c r="D848" s="26">
        <v>7.244248168613141</v>
      </c>
      <c r="E848" s="20">
        <v>7.2558675839092679</v>
      </c>
      <c r="F848" s="68">
        <f t="shared" si="53"/>
        <v>27.635259079692716</v>
      </c>
      <c r="G848" s="58">
        <f t="shared" si="54"/>
        <v>27.646878494988844</v>
      </c>
      <c r="H848" s="61">
        <v>18.041857215742148</v>
      </c>
      <c r="I848" s="64">
        <f t="shared" si="55"/>
        <v>45.688735710730995</v>
      </c>
    </row>
    <row r="849" spans="1:9" hidden="1" x14ac:dyDescent="0.25">
      <c r="A849" s="15">
        <v>21.689560915611938</v>
      </c>
      <c r="B849" s="55">
        <v>6.9490578758195909</v>
      </c>
      <c r="C849" s="58">
        <f t="shared" si="52"/>
        <v>21.689560915611938</v>
      </c>
      <c r="D849" s="26">
        <v>17.696758924049885</v>
      </c>
      <c r="E849" s="20">
        <v>8.0258349132430276</v>
      </c>
      <c r="F849" s="68">
        <f t="shared" si="53"/>
        <v>39.386319839661823</v>
      </c>
      <c r="G849" s="58">
        <f t="shared" si="54"/>
        <v>29.715395828854966</v>
      </c>
      <c r="H849" s="61">
        <v>10.447933224267061</v>
      </c>
      <c r="I849" s="64">
        <f t="shared" si="55"/>
        <v>49.834253063928884</v>
      </c>
    </row>
    <row r="850" spans="1:9" hidden="1" x14ac:dyDescent="0.25">
      <c r="A850" s="15">
        <v>15.32135025845621</v>
      </c>
      <c r="B850" s="55">
        <v>16.713063404878756</v>
      </c>
      <c r="C850" s="58">
        <f t="shared" si="52"/>
        <v>16.713063404878756</v>
      </c>
      <c r="D850" s="26">
        <v>8.5100253937412873</v>
      </c>
      <c r="E850" s="20">
        <v>14.632338297725234</v>
      </c>
      <c r="F850" s="68">
        <f t="shared" si="53"/>
        <v>25.223088798620044</v>
      </c>
      <c r="G850" s="58">
        <f t="shared" si="54"/>
        <v>31.34540170260399</v>
      </c>
      <c r="H850" s="61">
        <v>17.786225059860989</v>
      </c>
      <c r="I850" s="64">
        <f t="shared" si="55"/>
        <v>49.131626762464975</v>
      </c>
    </row>
    <row r="851" spans="1:9" hidden="1" x14ac:dyDescent="0.25">
      <c r="A851" s="15">
        <v>24.082086887554173</v>
      </c>
      <c r="B851" s="55">
        <v>18.036933937551076</v>
      </c>
      <c r="C851" s="58">
        <f t="shared" si="52"/>
        <v>24.082086887554173</v>
      </c>
      <c r="D851" s="26">
        <v>8.2266855341978129</v>
      </c>
      <c r="E851" s="20">
        <v>24.719411664682323</v>
      </c>
      <c r="F851" s="68">
        <f t="shared" si="53"/>
        <v>32.308772421751982</v>
      </c>
      <c r="G851" s="58">
        <f t="shared" si="54"/>
        <v>48.801498552236495</v>
      </c>
      <c r="H851" s="61">
        <v>14.113522188469663</v>
      </c>
      <c r="I851" s="64">
        <f t="shared" si="55"/>
        <v>62.915020740706154</v>
      </c>
    </row>
    <row r="852" spans="1:9" hidden="1" x14ac:dyDescent="0.25">
      <c r="A852" s="15">
        <v>12.016711390053709</v>
      </c>
      <c r="B852" s="55">
        <v>21.569646145380386</v>
      </c>
      <c r="C852" s="58">
        <f t="shared" si="52"/>
        <v>21.569646145380386</v>
      </c>
      <c r="D852" s="26">
        <v>9.6989148374389309</v>
      </c>
      <c r="E852" s="20">
        <v>17.960162408856686</v>
      </c>
      <c r="F852" s="68">
        <f t="shared" si="53"/>
        <v>31.268560982819317</v>
      </c>
      <c r="G852" s="58">
        <f t="shared" si="54"/>
        <v>39.529808554237071</v>
      </c>
      <c r="H852" s="61">
        <v>5.004414861144344</v>
      </c>
      <c r="I852" s="64">
        <f t="shared" si="55"/>
        <v>44.534223415381419</v>
      </c>
    </row>
    <row r="853" spans="1:9" hidden="1" x14ac:dyDescent="0.25">
      <c r="A853" s="15">
        <v>21.394972213684742</v>
      </c>
      <c r="B853" s="55">
        <v>10.367253001103975</v>
      </c>
      <c r="C853" s="58">
        <f t="shared" si="52"/>
        <v>21.394972213684742</v>
      </c>
      <c r="D853" s="26">
        <v>19.625048191770365</v>
      </c>
      <c r="E853" s="20">
        <v>7.1799715807766518</v>
      </c>
      <c r="F853" s="68">
        <f t="shared" si="53"/>
        <v>41.020020405455107</v>
      </c>
      <c r="G853" s="58">
        <f t="shared" si="54"/>
        <v>28.574943794461394</v>
      </c>
      <c r="H853" s="61">
        <v>14.065752491312544</v>
      </c>
      <c r="I853" s="64">
        <f t="shared" si="55"/>
        <v>55.085772896767651</v>
      </c>
    </row>
    <row r="854" spans="1:9" hidden="1" x14ac:dyDescent="0.25">
      <c r="A854" s="15">
        <v>12.315667524201253</v>
      </c>
      <c r="B854" s="55">
        <v>13.495373652870196</v>
      </c>
      <c r="C854" s="58">
        <f t="shared" si="52"/>
        <v>13.495373652870196</v>
      </c>
      <c r="D854" s="26">
        <v>12.354524835384924</v>
      </c>
      <c r="E854" s="20">
        <v>8.0692994166679011</v>
      </c>
      <c r="F854" s="68">
        <f t="shared" si="53"/>
        <v>25.849898488255121</v>
      </c>
      <c r="G854" s="58">
        <f t="shared" si="54"/>
        <v>21.564673069538095</v>
      </c>
      <c r="H854" s="61">
        <v>19.879779798001103</v>
      </c>
      <c r="I854" s="64">
        <f t="shared" si="55"/>
        <v>45.729678286256224</v>
      </c>
    </row>
    <row r="855" spans="1:9" hidden="1" x14ac:dyDescent="0.25">
      <c r="A855" s="15">
        <v>8.4475823371569891</v>
      </c>
      <c r="B855" s="55">
        <v>13.397601236238742</v>
      </c>
      <c r="C855" s="58">
        <f t="shared" si="52"/>
        <v>13.397601236238742</v>
      </c>
      <c r="D855" s="26">
        <v>19.604476572357648</v>
      </c>
      <c r="E855" s="20">
        <v>7.0506752783283533</v>
      </c>
      <c r="F855" s="68">
        <f t="shared" si="53"/>
        <v>33.00207780859639</v>
      </c>
      <c r="G855" s="58">
        <f t="shared" si="54"/>
        <v>20.448276514567095</v>
      </c>
      <c r="H855" s="61">
        <v>8.4464739204535633</v>
      </c>
      <c r="I855" s="64">
        <f t="shared" si="55"/>
        <v>41.448551729049953</v>
      </c>
    </row>
    <row r="856" spans="1:9" hidden="1" x14ac:dyDescent="0.25">
      <c r="A856" s="15">
        <v>21.638327306294389</v>
      </c>
      <c r="B856" s="55">
        <v>18.154030428311145</v>
      </c>
      <c r="C856" s="58">
        <f t="shared" si="52"/>
        <v>21.638327306294389</v>
      </c>
      <c r="D856" s="26">
        <v>6.3104972443648721</v>
      </c>
      <c r="E856" s="20">
        <v>24.637619066311046</v>
      </c>
      <c r="F856" s="68">
        <f t="shared" si="53"/>
        <v>27.948824550659261</v>
      </c>
      <c r="G856" s="58">
        <f t="shared" si="54"/>
        <v>46.275946372605432</v>
      </c>
      <c r="H856" s="61">
        <v>22.258774906855766</v>
      </c>
      <c r="I856" s="64">
        <f t="shared" si="55"/>
        <v>68.534721279461195</v>
      </c>
    </row>
    <row r="857" spans="1:9" hidden="1" x14ac:dyDescent="0.25">
      <c r="A857" s="15">
        <v>6.4349502893309563</v>
      </c>
      <c r="B857" s="55">
        <v>16.062072352078655</v>
      </c>
      <c r="C857" s="58">
        <f t="shared" si="52"/>
        <v>16.062072352078655</v>
      </c>
      <c r="D857" s="26">
        <v>13.229279807826941</v>
      </c>
      <c r="E857" s="20">
        <v>17.438579467479897</v>
      </c>
      <c r="F857" s="68">
        <f t="shared" si="53"/>
        <v>29.291352159905596</v>
      </c>
      <c r="G857" s="58">
        <f t="shared" si="54"/>
        <v>33.500651819558556</v>
      </c>
      <c r="H857" s="61">
        <v>14.968263580794394</v>
      </c>
      <c r="I857" s="64">
        <f t="shared" si="55"/>
        <v>48.468915400352948</v>
      </c>
    </row>
    <row r="858" spans="1:9" hidden="1" x14ac:dyDescent="0.25">
      <c r="A858" s="15">
        <v>14.980350649349905</v>
      </c>
      <c r="B858" s="55">
        <v>17.831262642144221</v>
      </c>
      <c r="C858" s="58">
        <f t="shared" si="52"/>
        <v>17.831262642144221</v>
      </c>
      <c r="D858" s="26">
        <v>17.880016473600993</v>
      </c>
      <c r="E858" s="20">
        <v>23.927302725908461</v>
      </c>
      <c r="F858" s="68">
        <f t="shared" si="53"/>
        <v>35.711279115745214</v>
      </c>
      <c r="G858" s="58">
        <f t="shared" si="54"/>
        <v>41.758565368052686</v>
      </c>
      <c r="H858" s="61">
        <v>7.5632704685921404</v>
      </c>
      <c r="I858" s="64">
        <f t="shared" si="55"/>
        <v>49.321835836644823</v>
      </c>
    </row>
    <row r="859" spans="1:9" hidden="1" x14ac:dyDescent="0.25">
      <c r="A859" s="15">
        <v>15.605204557712815</v>
      </c>
      <c r="B859" s="55">
        <v>17.416478651398393</v>
      </c>
      <c r="C859" s="58">
        <f t="shared" si="52"/>
        <v>17.416478651398393</v>
      </c>
      <c r="D859" s="26">
        <v>20.993130312423478</v>
      </c>
      <c r="E859" s="20">
        <v>12.973732245045774</v>
      </c>
      <c r="F859" s="68">
        <f t="shared" si="53"/>
        <v>38.409608963821867</v>
      </c>
      <c r="G859" s="58">
        <f t="shared" si="54"/>
        <v>30.390210896444167</v>
      </c>
      <c r="H859" s="61">
        <v>22.932042619102088</v>
      </c>
      <c r="I859" s="64">
        <f t="shared" si="55"/>
        <v>61.341651582923959</v>
      </c>
    </row>
    <row r="860" spans="1:9" hidden="1" x14ac:dyDescent="0.25">
      <c r="A860" s="15">
        <v>6.4473769654409807</v>
      </c>
      <c r="B860" s="55">
        <v>8.3335949366269446</v>
      </c>
      <c r="C860" s="58">
        <f t="shared" si="52"/>
        <v>8.3335949366269446</v>
      </c>
      <c r="D860" s="26">
        <v>17.201244409974223</v>
      </c>
      <c r="E860" s="20">
        <v>23.503307354470966</v>
      </c>
      <c r="F860" s="68">
        <f t="shared" si="53"/>
        <v>25.534839346601167</v>
      </c>
      <c r="G860" s="58">
        <f t="shared" si="54"/>
        <v>31.83690229109791</v>
      </c>
      <c r="H860" s="61">
        <v>24.728992313767492</v>
      </c>
      <c r="I860" s="64">
        <f t="shared" si="55"/>
        <v>56.565894604865406</v>
      </c>
    </row>
    <row r="861" spans="1:9" hidden="1" x14ac:dyDescent="0.25">
      <c r="A861" s="15">
        <v>5.764532892041796</v>
      </c>
      <c r="B861" s="55">
        <v>10.680550115241498</v>
      </c>
      <c r="C861" s="58">
        <f t="shared" si="52"/>
        <v>10.680550115241498</v>
      </c>
      <c r="D861" s="26">
        <v>24.273109478866353</v>
      </c>
      <c r="E861" s="20">
        <v>6.4748726405025891</v>
      </c>
      <c r="F861" s="68">
        <f t="shared" si="53"/>
        <v>34.953659594107847</v>
      </c>
      <c r="G861" s="58">
        <f t="shared" si="54"/>
        <v>17.155422755744087</v>
      </c>
      <c r="H861" s="61">
        <v>13.876382945837715</v>
      </c>
      <c r="I861" s="64">
        <f t="shared" si="55"/>
        <v>48.830042539945566</v>
      </c>
    </row>
    <row r="862" spans="1:9" hidden="1" x14ac:dyDescent="0.25">
      <c r="A862" s="15">
        <v>11.161371859798788</v>
      </c>
      <c r="B862" s="55">
        <v>23.929141725046534</v>
      </c>
      <c r="C862" s="58">
        <f t="shared" si="52"/>
        <v>23.929141725046534</v>
      </c>
      <c r="D862" s="26">
        <v>17.763567188271523</v>
      </c>
      <c r="E862" s="20">
        <v>21.063376533231892</v>
      </c>
      <c r="F862" s="68">
        <f t="shared" si="53"/>
        <v>41.692708913318057</v>
      </c>
      <c r="G862" s="58">
        <f t="shared" si="54"/>
        <v>44.992518258278423</v>
      </c>
      <c r="H862" s="61">
        <v>22.141761111340386</v>
      </c>
      <c r="I862" s="64">
        <f t="shared" si="55"/>
        <v>67.13427936961881</v>
      </c>
    </row>
    <row r="863" spans="1:9" hidden="1" x14ac:dyDescent="0.25">
      <c r="A863" s="15">
        <v>18.24745746545841</v>
      </c>
      <c r="B863" s="55">
        <v>11.539583635986137</v>
      </c>
      <c r="C863" s="58">
        <f t="shared" si="52"/>
        <v>18.24745746545841</v>
      </c>
      <c r="D863" s="26">
        <v>5.9435069080101499</v>
      </c>
      <c r="E863" s="20">
        <v>10.539708720152614</v>
      </c>
      <c r="F863" s="68">
        <f t="shared" si="53"/>
        <v>24.19096437346856</v>
      </c>
      <c r="G863" s="58">
        <f t="shared" si="54"/>
        <v>28.787166185611024</v>
      </c>
      <c r="H863" s="61">
        <v>8.1604242023162499</v>
      </c>
      <c r="I863" s="64">
        <f t="shared" si="55"/>
        <v>36.947590387927278</v>
      </c>
    </row>
    <row r="864" spans="1:9" hidden="1" x14ac:dyDescent="0.25">
      <c r="A864" s="15">
        <v>23.087175537443802</v>
      </c>
      <c r="B864" s="55">
        <v>11.967352964545181</v>
      </c>
      <c r="C864" s="58">
        <f t="shared" si="52"/>
        <v>23.087175537443802</v>
      </c>
      <c r="D864" s="26">
        <v>9.1974811016908475</v>
      </c>
      <c r="E864" s="20">
        <v>19.109270828312781</v>
      </c>
      <c r="F864" s="68">
        <f t="shared" si="53"/>
        <v>32.284656639134653</v>
      </c>
      <c r="G864" s="58">
        <f t="shared" si="54"/>
        <v>42.196446365756586</v>
      </c>
      <c r="H864" s="61">
        <v>6.684797315610842</v>
      </c>
      <c r="I864" s="64">
        <f t="shared" si="55"/>
        <v>48.88124368136743</v>
      </c>
    </row>
    <row r="865" spans="1:9" hidden="1" x14ac:dyDescent="0.25">
      <c r="A865" s="15">
        <v>13.696908685931675</v>
      </c>
      <c r="B865" s="55">
        <v>6.9005450828235126</v>
      </c>
      <c r="C865" s="58">
        <f t="shared" si="52"/>
        <v>13.696908685931675</v>
      </c>
      <c r="D865" s="26">
        <v>18.058987022712731</v>
      </c>
      <c r="E865" s="20">
        <v>6.561734265856245</v>
      </c>
      <c r="F865" s="68">
        <f t="shared" si="53"/>
        <v>31.755895708644406</v>
      </c>
      <c r="G865" s="58">
        <f t="shared" si="54"/>
        <v>20.25864295178792</v>
      </c>
      <c r="H865" s="61">
        <v>7.360839091150968</v>
      </c>
      <c r="I865" s="64">
        <f t="shared" si="55"/>
        <v>39.116734799795374</v>
      </c>
    </row>
    <row r="866" spans="1:9" hidden="1" x14ac:dyDescent="0.25">
      <c r="A866" s="15">
        <v>17.821061295173664</v>
      </c>
      <c r="B866" s="55">
        <v>14.756486775159058</v>
      </c>
      <c r="C866" s="58">
        <f t="shared" si="52"/>
        <v>17.821061295173664</v>
      </c>
      <c r="D866" s="26">
        <v>5.0554798892735242</v>
      </c>
      <c r="E866" s="20">
        <v>11.127124783547394</v>
      </c>
      <c r="F866" s="68">
        <f t="shared" si="53"/>
        <v>22.876541184447188</v>
      </c>
      <c r="G866" s="58">
        <f t="shared" si="54"/>
        <v>28.948186078721058</v>
      </c>
      <c r="H866" s="61">
        <v>22.376102583457438</v>
      </c>
      <c r="I866" s="64">
        <f t="shared" si="55"/>
        <v>51.324288662178496</v>
      </c>
    </row>
    <row r="867" spans="1:9" hidden="1" x14ac:dyDescent="0.25">
      <c r="A867" s="15">
        <v>17.592076642146548</v>
      </c>
      <c r="B867" s="55">
        <v>18.056799314315384</v>
      </c>
      <c r="C867" s="58">
        <f t="shared" si="52"/>
        <v>18.056799314315384</v>
      </c>
      <c r="D867" s="26">
        <v>6.6323871855889927</v>
      </c>
      <c r="E867" s="20">
        <v>24.472032819576196</v>
      </c>
      <c r="F867" s="68">
        <f t="shared" si="53"/>
        <v>24.689186499904377</v>
      </c>
      <c r="G867" s="58">
        <f t="shared" si="54"/>
        <v>42.528832133891584</v>
      </c>
      <c r="H867" s="61">
        <v>8.7764002298075283</v>
      </c>
      <c r="I867" s="64">
        <f t="shared" si="55"/>
        <v>51.305232363699112</v>
      </c>
    </row>
    <row r="868" spans="1:9" hidden="1" x14ac:dyDescent="0.25">
      <c r="A868" s="15">
        <v>23.669432211614279</v>
      </c>
      <c r="B868" s="55">
        <v>5.3573378639425373</v>
      </c>
      <c r="C868" s="58">
        <f t="shared" si="52"/>
        <v>23.669432211614279</v>
      </c>
      <c r="D868" s="26">
        <v>21.935818217516925</v>
      </c>
      <c r="E868" s="20">
        <v>7.6315782434636148</v>
      </c>
      <c r="F868" s="68">
        <f t="shared" si="53"/>
        <v>45.605250429131203</v>
      </c>
      <c r="G868" s="58">
        <f t="shared" si="54"/>
        <v>31.301010455077893</v>
      </c>
      <c r="H868" s="61">
        <v>19.938315456830512</v>
      </c>
      <c r="I868" s="64">
        <f t="shared" si="55"/>
        <v>65.543565885961712</v>
      </c>
    </row>
    <row r="869" spans="1:9" hidden="1" x14ac:dyDescent="0.25">
      <c r="A869" s="15">
        <v>17.563750550750598</v>
      </c>
      <c r="B869" s="55">
        <v>15.049943071089817</v>
      </c>
      <c r="C869" s="58">
        <f t="shared" si="52"/>
        <v>17.563750550750598</v>
      </c>
      <c r="D869" s="26">
        <v>17.584855062632485</v>
      </c>
      <c r="E869" s="20">
        <v>5.0329254088683673</v>
      </c>
      <c r="F869" s="68">
        <f t="shared" si="53"/>
        <v>35.148605613383083</v>
      </c>
      <c r="G869" s="58">
        <f t="shared" si="54"/>
        <v>22.596675959618963</v>
      </c>
      <c r="H869" s="61">
        <v>16.852779774912577</v>
      </c>
      <c r="I869" s="64">
        <f t="shared" si="55"/>
        <v>52.00138538829566</v>
      </c>
    </row>
    <row r="870" spans="1:9" hidden="1" x14ac:dyDescent="0.25">
      <c r="A870" s="15">
        <v>6.4414947790288846</v>
      </c>
      <c r="B870" s="55">
        <v>23.319779259612012</v>
      </c>
      <c r="C870" s="58">
        <f t="shared" si="52"/>
        <v>23.319779259612012</v>
      </c>
      <c r="D870" s="26">
        <v>8.8329569969813484</v>
      </c>
      <c r="E870" s="20">
        <v>11.700656537975771</v>
      </c>
      <c r="F870" s="68">
        <f t="shared" si="53"/>
        <v>32.152736256593357</v>
      </c>
      <c r="G870" s="58">
        <f t="shared" si="54"/>
        <v>35.02043579758778</v>
      </c>
      <c r="H870" s="61">
        <v>10.540485364483221</v>
      </c>
      <c r="I870" s="64">
        <f t="shared" si="55"/>
        <v>45.560921162070997</v>
      </c>
    </row>
    <row r="871" spans="1:9" hidden="1" x14ac:dyDescent="0.25">
      <c r="A871" s="15">
        <v>17.844248205374193</v>
      </c>
      <c r="B871" s="55">
        <v>22.937919469141885</v>
      </c>
      <c r="C871" s="58">
        <f t="shared" si="52"/>
        <v>22.937919469141885</v>
      </c>
      <c r="D871" s="26">
        <v>19.500183151006443</v>
      </c>
      <c r="E871" s="20">
        <v>21.875135753369747</v>
      </c>
      <c r="F871" s="68">
        <f t="shared" si="53"/>
        <v>42.438102620148328</v>
      </c>
      <c r="G871" s="58">
        <f t="shared" si="54"/>
        <v>44.813055222511636</v>
      </c>
      <c r="H871" s="61">
        <v>15.578971988944662</v>
      </c>
      <c r="I871" s="64">
        <f t="shared" si="55"/>
        <v>60.392027211456295</v>
      </c>
    </row>
    <row r="872" spans="1:9" hidden="1" x14ac:dyDescent="0.25">
      <c r="A872" s="15">
        <v>20.378041831095874</v>
      </c>
      <c r="B872" s="55">
        <v>18.80599281059223</v>
      </c>
      <c r="C872" s="58">
        <f t="shared" si="52"/>
        <v>20.378041831095874</v>
      </c>
      <c r="D872" s="26">
        <v>14.441560472972963</v>
      </c>
      <c r="E872" s="20">
        <v>8.5043357277482556</v>
      </c>
      <c r="F872" s="68">
        <f t="shared" si="53"/>
        <v>34.819602304068837</v>
      </c>
      <c r="G872" s="58">
        <f t="shared" si="54"/>
        <v>28.88237755884413</v>
      </c>
      <c r="H872" s="61">
        <v>23.395766625609689</v>
      </c>
      <c r="I872" s="64">
        <f t="shared" si="55"/>
        <v>58.215368929678526</v>
      </c>
    </row>
    <row r="873" spans="1:9" hidden="1" x14ac:dyDescent="0.25">
      <c r="A873" s="15">
        <v>9.9423314935016052</v>
      </c>
      <c r="B873" s="55">
        <v>19.583355763289447</v>
      </c>
      <c r="C873" s="58">
        <f t="shared" si="52"/>
        <v>19.583355763289447</v>
      </c>
      <c r="D873" s="26">
        <v>18.973177903152312</v>
      </c>
      <c r="E873" s="20">
        <v>20.750426098991412</v>
      </c>
      <c r="F873" s="68">
        <f t="shared" si="53"/>
        <v>38.556533666441759</v>
      </c>
      <c r="G873" s="58">
        <f t="shared" si="54"/>
        <v>40.333781862280858</v>
      </c>
      <c r="H873" s="61">
        <v>7.3134706150088569</v>
      </c>
      <c r="I873" s="64">
        <f t="shared" si="55"/>
        <v>47.647252477289712</v>
      </c>
    </row>
    <row r="874" spans="1:9" hidden="1" x14ac:dyDescent="0.25">
      <c r="A874" s="15">
        <v>15.780905189476684</v>
      </c>
      <c r="B874" s="55">
        <v>8.4024206574048179</v>
      </c>
      <c r="C874" s="58">
        <f t="shared" si="52"/>
        <v>15.780905189476684</v>
      </c>
      <c r="D874" s="26">
        <v>21.248514379034987</v>
      </c>
      <c r="E874" s="20">
        <v>8.6846082550102643</v>
      </c>
      <c r="F874" s="68">
        <f t="shared" si="53"/>
        <v>37.02941956851167</v>
      </c>
      <c r="G874" s="58">
        <f t="shared" si="54"/>
        <v>24.465513444486948</v>
      </c>
      <c r="H874" s="61">
        <v>5.3152229498343972</v>
      </c>
      <c r="I874" s="64">
        <f t="shared" si="55"/>
        <v>42.34464251834607</v>
      </c>
    </row>
    <row r="875" spans="1:9" hidden="1" x14ac:dyDescent="0.25">
      <c r="A875" s="15">
        <v>23.486479915719389</v>
      </c>
      <c r="B875" s="55">
        <v>23.559816903074235</v>
      </c>
      <c r="C875" s="58">
        <f t="shared" si="52"/>
        <v>23.559816903074235</v>
      </c>
      <c r="D875" s="26">
        <v>5.6920110735055651</v>
      </c>
      <c r="E875" s="20">
        <v>10.890411821892556</v>
      </c>
      <c r="F875" s="68">
        <f t="shared" si="53"/>
        <v>29.251827976579801</v>
      </c>
      <c r="G875" s="58">
        <f t="shared" si="54"/>
        <v>34.450228724966792</v>
      </c>
      <c r="H875" s="61">
        <v>20.54038028752791</v>
      </c>
      <c r="I875" s="64">
        <f t="shared" si="55"/>
        <v>54.990609012494701</v>
      </c>
    </row>
    <row r="876" spans="1:9" hidden="1" x14ac:dyDescent="0.25">
      <c r="A876" s="15">
        <v>17.915567446071829</v>
      </c>
      <c r="B876" s="55">
        <v>8.6670493055282769</v>
      </c>
      <c r="C876" s="58">
        <f t="shared" si="52"/>
        <v>17.915567446071829</v>
      </c>
      <c r="D876" s="26">
        <v>19.989020794209466</v>
      </c>
      <c r="E876" s="20">
        <v>18.019476658833881</v>
      </c>
      <c r="F876" s="68">
        <f t="shared" si="53"/>
        <v>37.904588240281299</v>
      </c>
      <c r="G876" s="58">
        <f t="shared" si="54"/>
        <v>35.935044104905714</v>
      </c>
      <c r="H876" s="61">
        <v>17.714305069022576</v>
      </c>
      <c r="I876" s="64">
        <f t="shared" si="55"/>
        <v>55.618893309303871</v>
      </c>
    </row>
    <row r="877" spans="1:9" hidden="1" x14ac:dyDescent="0.25">
      <c r="A877" s="15">
        <v>9.0778250661491633</v>
      </c>
      <c r="B877" s="55">
        <v>6.0147898393556165</v>
      </c>
      <c r="C877" s="58">
        <f t="shared" si="52"/>
        <v>9.0778250661491633</v>
      </c>
      <c r="D877" s="26">
        <v>16.376043639414775</v>
      </c>
      <c r="E877" s="20">
        <v>7.456733007578098</v>
      </c>
      <c r="F877" s="68">
        <f t="shared" si="53"/>
        <v>25.453868705563938</v>
      </c>
      <c r="G877" s="58">
        <f t="shared" si="54"/>
        <v>16.534558073727261</v>
      </c>
      <c r="H877" s="61">
        <v>13.771896266123349</v>
      </c>
      <c r="I877" s="64">
        <f t="shared" si="55"/>
        <v>39.225764971687283</v>
      </c>
    </row>
    <row r="878" spans="1:9" hidden="1" x14ac:dyDescent="0.25">
      <c r="A878" s="15">
        <v>8.8911301160052894</v>
      </c>
      <c r="B878" s="55">
        <v>8.8164438358824562</v>
      </c>
      <c r="C878" s="58">
        <f t="shared" si="52"/>
        <v>8.8911301160052894</v>
      </c>
      <c r="D878" s="26">
        <v>6.1028401240914443</v>
      </c>
      <c r="E878" s="20">
        <v>9.9303298363677328</v>
      </c>
      <c r="F878" s="68">
        <f t="shared" si="53"/>
        <v>14.993970240096733</v>
      </c>
      <c r="G878" s="58">
        <f t="shared" si="54"/>
        <v>18.821459952373022</v>
      </c>
      <c r="H878" s="61">
        <v>21.176197610971776</v>
      </c>
      <c r="I878" s="64">
        <f t="shared" si="55"/>
        <v>39.997657563344802</v>
      </c>
    </row>
    <row r="879" spans="1:9" hidden="1" x14ac:dyDescent="0.25">
      <c r="A879" s="15">
        <v>22.296038345347373</v>
      </c>
      <c r="B879" s="55">
        <v>20.012415031814559</v>
      </c>
      <c r="C879" s="58">
        <f t="shared" si="52"/>
        <v>22.296038345347373</v>
      </c>
      <c r="D879" s="26">
        <v>23.096802831162524</v>
      </c>
      <c r="E879" s="20">
        <v>18.845734397160484</v>
      </c>
      <c r="F879" s="68">
        <f t="shared" si="53"/>
        <v>45.392841176509897</v>
      </c>
      <c r="G879" s="58">
        <f t="shared" si="54"/>
        <v>41.141772742507854</v>
      </c>
      <c r="H879" s="61">
        <v>16.267180251717566</v>
      </c>
      <c r="I879" s="64">
        <f t="shared" si="55"/>
        <v>61.660021428227466</v>
      </c>
    </row>
    <row r="880" spans="1:9" hidden="1" x14ac:dyDescent="0.25">
      <c r="A880" s="15">
        <v>19.43706132410988</v>
      </c>
      <c r="B880" s="55">
        <v>23.135141230640372</v>
      </c>
      <c r="C880" s="58">
        <f t="shared" si="52"/>
        <v>23.135141230640372</v>
      </c>
      <c r="D880" s="26">
        <v>24.861538689076923</v>
      </c>
      <c r="E880" s="20">
        <v>6.5375451657215367</v>
      </c>
      <c r="F880" s="68">
        <f t="shared" si="53"/>
        <v>47.996679919717295</v>
      </c>
      <c r="G880" s="58">
        <f t="shared" si="54"/>
        <v>29.672686396361907</v>
      </c>
      <c r="H880" s="61">
        <v>7.7363509107363448</v>
      </c>
      <c r="I880" s="64">
        <f t="shared" si="55"/>
        <v>55.733030830453643</v>
      </c>
    </row>
    <row r="881" spans="1:9" hidden="1" x14ac:dyDescent="0.25">
      <c r="A881" s="15">
        <v>13.185680855930428</v>
      </c>
      <c r="B881" s="55">
        <v>13.920567673489685</v>
      </c>
      <c r="C881" s="58">
        <f t="shared" si="52"/>
        <v>13.920567673489685</v>
      </c>
      <c r="D881" s="26">
        <v>15.97774001867981</v>
      </c>
      <c r="E881" s="20">
        <v>5.6398467113533712</v>
      </c>
      <c r="F881" s="68">
        <f t="shared" si="53"/>
        <v>29.898307692169496</v>
      </c>
      <c r="G881" s="58">
        <f t="shared" si="54"/>
        <v>19.560414384843057</v>
      </c>
      <c r="H881" s="61">
        <v>19.115223674302001</v>
      </c>
      <c r="I881" s="64">
        <f t="shared" si="55"/>
        <v>49.013531366471497</v>
      </c>
    </row>
    <row r="882" spans="1:9" hidden="1" x14ac:dyDescent="0.25">
      <c r="A882" s="15">
        <v>22.692415208002696</v>
      </c>
      <c r="B882" s="55">
        <v>9.5580472611285394</v>
      </c>
      <c r="C882" s="58">
        <f t="shared" si="52"/>
        <v>22.692415208002696</v>
      </c>
      <c r="D882" s="26">
        <v>6.26856799490632</v>
      </c>
      <c r="E882" s="20">
        <v>20.608885368307224</v>
      </c>
      <c r="F882" s="68">
        <f t="shared" si="53"/>
        <v>28.960983202909016</v>
      </c>
      <c r="G882" s="58">
        <f t="shared" si="54"/>
        <v>43.30130057630992</v>
      </c>
      <c r="H882" s="61">
        <v>22.771683695874238</v>
      </c>
      <c r="I882" s="64">
        <f t="shared" si="55"/>
        <v>66.072984272184158</v>
      </c>
    </row>
    <row r="883" spans="1:9" hidden="1" x14ac:dyDescent="0.25">
      <c r="A883" s="15">
        <v>22.056538664063634</v>
      </c>
      <c r="B883" s="55">
        <v>9.5975818539654156</v>
      </c>
      <c r="C883" s="58">
        <f t="shared" si="52"/>
        <v>22.056538664063634</v>
      </c>
      <c r="D883" s="26">
        <v>23.210980901767471</v>
      </c>
      <c r="E883" s="20">
        <v>24.643773787803735</v>
      </c>
      <c r="F883" s="68">
        <f t="shared" si="53"/>
        <v>45.267519565831108</v>
      </c>
      <c r="G883" s="58">
        <f t="shared" si="54"/>
        <v>46.700312451867369</v>
      </c>
      <c r="H883" s="61">
        <v>11.051017105281744</v>
      </c>
      <c r="I883" s="64">
        <f t="shared" si="55"/>
        <v>57.751329557149113</v>
      </c>
    </row>
    <row r="884" spans="1:9" hidden="1" x14ac:dyDescent="0.25">
      <c r="A884" s="15">
        <v>10.534009844587882</v>
      </c>
      <c r="B884" s="55">
        <v>19.31270279386629</v>
      </c>
      <c r="C884" s="58">
        <f t="shared" si="52"/>
        <v>19.31270279386629</v>
      </c>
      <c r="D884" s="26">
        <v>18.951614268694684</v>
      </c>
      <c r="E884" s="20">
        <v>20.699414764513143</v>
      </c>
      <c r="F884" s="68">
        <f t="shared" si="53"/>
        <v>38.264317062560977</v>
      </c>
      <c r="G884" s="58">
        <f t="shared" si="54"/>
        <v>40.01211755837943</v>
      </c>
      <c r="H884" s="61">
        <v>18.490680292092669</v>
      </c>
      <c r="I884" s="64">
        <f t="shared" si="55"/>
        <v>58.502797850472099</v>
      </c>
    </row>
    <row r="885" spans="1:9" hidden="1" x14ac:dyDescent="0.25">
      <c r="A885" s="15">
        <v>20.815419244843095</v>
      </c>
      <c r="B885" s="55">
        <v>5.0543321814286424</v>
      </c>
      <c r="C885" s="58">
        <f t="shared" si="52"/>
        <v>20.815419244843095</v>
      </c>
      <c r="D885" s="26">
        <v>13.095677312227632</v>
      </c>
      <c r="E885" s="20">
        <v>8.0984003657308357</v>
      </c>
      <c r="F885" s="68">
        <f t="shared" si="53"/>
        <v>33.911096557070728</v>
      </c>
      <c r="G885" s="58">
        <f t="shared" si="54"/>
        <v>28.913819610573931</v>
      </c>
      <c r="H885" s="61">
        <v>9.4171431546036111</v>
      </c>
      <c r="I885" s="64">
        <f t="shared" si="55"/>
        <v>43.328239711674343</v>
      </c>
    </row>
    <row r="886" spans="1:9" hidden="1" x14ac:dyDescent="0.25">
      <c r="A886" s="15">
        <v>23.456943732412903</v>
      </c>
      <c r="B886" s="55">
        <v>9.6171064778978987</v>
      </c>
      <c r="C886" s="58">
        <f t="shared" si="52"/>
        <v>23.456943732412903</v>
      </c>
      <c r="D886" s="26">
        <v>7.9686898681417562</v>
      </c>
      <c r="E886" s="20">
        <v>7.1356761891179943</v>
      </c>
      <c r="F886" s="68">
        <f t="shared" si="53"/>
        <v>31.425633600554658</v>
      </c>
      <c r="G886" s="58">
        <f t="shared" si="54"/>
        <v>30.592619921530897</v>
      </c>
      <c r="H886" s="61">
        <v>21.960921006705551</v>
      </c>
      <c r="I886" s="64">
        <f t="shared" si="55"/>
        <v>53.386554607260209</v>
      </c>
    </row>
    <row r="887" spans="1:9" hidden="1" x14ac:dyDescent="0.25">
      <c r="A887" s="15">
        <v>23.976974166633873</v>
      </c>
      <c r="B887" s="55">
        <v>23.256053916356105</v>
      </c>
      <c r="C887" s="58">
        <f t="shared" si="52"/>
        <v>23.976974166633873</v>
      </c>
      <c r="D887" s="26">
        <v>22.52638669565944</v>
      </c>
      <c r="E887" s="20">
        <v>11.592018249148545</v>
      </c>
      <c r="F887" s="68">
        <f t="shared" si="53"/>
        <v>46.503360862293313</v>
      </c>
      <c r="G887" s="58">
        <f t="shared" si="54"/>
        <v>35.568992415782418</v>
      </c>
      <c r="H887" s="61">
        <v>11.971900452181657</v>
      </c>
      <c r="I887" s="64">
        <f t="shared" si="55"/>
        <v>58.47526131447497</v>
      </c>
    </row>
    <row r="888" spans="1:9" hidden="1" x14ac:dyDescent="0.25">
      <c r="A888" s="15">
        <v>11.21340923853511</v>
      </c>
      <c r="B888" s="55">
        <v>10.538638454115192</v>
      </c>
      <c r="C888" s="58">
        <f t="shared" si="52"/>
        <v>11.21340923853511</v>
      </c>
      <c r="D888" s="26">
        <v>9.6423610923601366</v>
      </c>
      <c r="E888" s="20">
        <v>10.764542629236761</v>
      </c>
      <c r="F888" s="68">
        <f t="shared" si="53"/>
        <v>20.855770330895247</v>
      </c>
      <c r="G888" s="58">
        <f t="shared" si="54"/>
        <v>21.977951867771871</v>
      </c>
      <c r="H888" s="61">
        <v>18.209714171718066</v>
      </c>
      <c r="I888" s="64">
        <f t="shared" si="55"/>
        <v>40.18766603948994</v>
      </c>
    </row>
    <row r="889" spans="1:9" hidden="1" x14ac:dyDescent="0.25">
      <c r="A889" s="15">
        <v>21.049466561267593</v>
      </c>
      <c r="B889" s="55">
        <v>5.0440098098672559</v>
      </c>
      <c r="C889" s="58">
        <f t="shared" si="52"/>
        <v>21.049466561267593</v>
      </c>
      <c r="D889" s="26">
        <v>24.585868088153362</v>
      </c>
      <c r="E889" s="20">
        <v>8.5714252070188834</v>
      </c>
      <c r="F889" s="68">
        <f t="shared" si="53"/>
        <v>45.635334649420955</v>
      </c>
      <c r="G889" s="58">
        <f t="shared" si="54"/>
        <v>29.620891768286477</v>
      </c>
      <c r="H889" s="61">
        <v>20.393174377962914</v>
      </c>
      <c r="I889" s="64">
        <f t="shared" si="55"/>
        <v>66.028509027383876</v>
      </c>
    </row>
    <row r="890" spans="1:9" hidden="1" x14ac:dyDescent="0.25">
      <c r="A890" s="15">
        <v>19.058390558736651</v>
      </c>
      <c r="B890" s="55">
        <v>7.4515103936812821</v>
      </c>
      <c r="C890" s="58">
        <f t="shared" si="52"/>
        <v>19.058390558736651</v>
      </c>
      <c r="D890" s="26">
        <v>8.7396988901746475</v>
      </c>
      <c r="E890" s="20">
        <v>16.599825094231466</v>
      </c>
      <c r="F890" s="68">
        <f t="shared" si="53"/>
        <v>27.798089448911298</v>
      </c>
      <c r="G890" s="58">
        <f t="shared" si="54"/>
        <v>35.658215652968117</v>
      </c>
      <c r="H890" s="61">
        <v>5.9705913693171997</v>
      </c>
      <c r="I890" s="64">
        <f t="shared" si="55"/>
        <v>41.628807022285315</v>
      </c>
    </row>
    <row r="891" spans="1:9" hidden="1" x14ac:dyDescent="0.25">
      <c r="A891" s="15">
        <v>17.5994043292668</v>
      </c>
      <c r="B891" s="55">
        <v>20.340506729064462</v>
      </c>
      <c r="C891" s="58">
        <f t="shared" si="52"/>
        <v>20.340506729064462</v>
      </c>
      <c r="D891" s="26">
        <v>8.4208377136701387</v>
      </c>
      <c r="E891" s="20">
        <v>23.289174940515526</v>
      </c>
      <c r="F891" s="68">
        <f t="shared" si="53"/>
        <v>28.7613444427346</v>
      </c>
      <c r="G891" s="58">
        <f t="shared" si="54"/>
        <v>43.629681669579988</v>
      </c>
      <c r="H891" s="61">
        <v>21.423595421420281</v>
      </c>
      <c r="I891" s="64">
        <f t="shared" si="55"/>
        <v>65.053277091000268</v>
      </c>
    </row>
    <row r="892" spans="1:9" hidden="1" x14ac:dyDescent="0.25">
      <c r="A892" s="15">
        <v>12.767405657593347</v>
      </c>
      <c r="B892" s="55">
        <v>19.221586019528605</v>
      </c>
      <c r="C892" s="58">
        <f t="shared" si="52"/>
        <v>19.221586019528605</v>
      </c>
      <c r="D892" s="26">
        <v>7.4668934930157604</v>
      </c>
      <c r="E892" s="20">
        <v>12.171031145713123</v>
      </c>
      <c r="F892" s="68">
        <f t="shared" si="53"/>
        <v>26.688479512544365</v>
      </c>
      <c r="G892" s="58">
        <f t="shared" si="54"/>
        <v>31.392617165241727</v>
      </c>
      <c r="H892" s="61">
        <v>9.4583885428372749</v>
      </c>
      <c r="I892" s="64">
        <f t="shared" si="55"/>
        <v>40.851005708079001</v>
      </c>
    </row>
    <row r="893" spans="1:9" hidden="1" x14ac:dyDescent="0.25">
      <c r="A893" s="15">
        <v>9.4699070385153128</v>
      </c>
      <c r="B893" s="55">
        <v>10.362251554133959</v>
      </c>
      <c r="C893" s="58">
        <f t="shared" si="52"/>
        <v>10.362251554133959</v>
      </c>
      <c r="D893" s="26">
        <v>6.037161982239283</v>
      </c>
      <c r="E893" s="20">
        <v>14.958553135861923</v>
      </c>
      <c r="F893" s="68">
        <f t="shared" si="53"/>
        <v>16.399413536373242</v>
      </c>
      <c r="G893" s="58">
        <f t="shared" si="54"/>
        <v>25.320804689995882</v>
      </c>
      <c r="H893" s="61">
        <v>24.495047094181817</v>
      </c>
      <c r="I893" s="64">
        <f t="shared" si="55"/>
        <v>49.815851784177696</v>
      </c>
    </row>
    <row r="894" spans="1:9" hidden="1" x14ac:dyDescent="0.25">
      <c r="A894" s="15">
        <v>17.02741785581793</v>
      </c>
      <c r="B894" s="55">
        <v>15.562250580561994</v>
      </c>
      <c r="C894" s="58">
        <f t="shared" si="52"/>
        <v>17.02741785581793</v>
      </c>
      <c r="D894" s="26">
        <v>24.031955191458554</v>
      </c>
      <c r="E894" s="20">
        <v>24.277821891432136</v>
      </c>
      <c r="F894" s="68">
        <f t="shared" si="53"/>
        <v>41.05937304727648</v>
      </c>
      <c r="G894" s="58">
        <f t="shared" si="54"/>
        <v>41.30523974725007</v>
      </c>
      <c r="H894" s="61">
        <v>16.577182183300415</v>
      </c>
      <c r="I894" s="64">
        <f t="shared" si="55"/>
        <v>57.882421930550485</v>
      </c>
    </row>
    <row r="895" spans="1:9" hidden="1" x14ac:dyDescent="0.25">
      <c r="A895" s="15">
        <v>12.990872102097946</v>
      </c>
      <c r="B895" s="55">
        <v>12.548169828810547</v>
      </c>
      <c r="C895" s="58">
        <f t="shared" si="52"/>
        <v>12.990872102097946</v>
      </c>
      <c r="D895" s="26">
        <v>5.2818355234392733</v>
      </c>
      <c r="E895" s="20">
        <v>22.524572635814252</v>
      </c>
      <c r="F895" s="68">
        <f t="shared" si="53"/>
        <v>18.272707625537219</v>
      </c>
      <c r="G895" s="58">
        <f t="shared" si="54"/>
        <v>35.515444737912198</v>
      </c>
      <c r="H895" s="61">
        <v>17.774747913617126</v>
      </c>
      <c r="I895" s="64">
        <f t="shared" si="55"/>
        <v>53.290192651529324</v>
      </c>
    </row>
    <row r="896" spans="1:9" hidden="1" x14ac:dyDescent="0.25">
      <c r="A896" s="15">
        <v>9.5922734768724425</v>
      </c>
      <c r="B896" s="55">
        <v>20.956361608864057</v>
      </c>
      <c r="C896" s="58">
        <f t="shared" si="52"/>
        <v>20.956361608864057</v>
      </c>
      <c r="D896" s="26">
        <v>22.914829667387231</v>
      </c>
      <c r="E896" s="20">
        <v>14.272536075326222</v>
      </c>
      <c r="F896" s="68">
        <f t="shared" si="53"/>
        <v>43.871191276251288</v>
      </c>
      <c r="G896" s="58">
        <f t="shared" si="54"/>
        <v>35.228897684190279</v>
      </c>
      <c r="H896" s="61">
        <v>16.049721900840019</v>
      </c>
      <c r="I896" s="64">
        <f t="shared" si="55"/>
        <v>59.920913177091307</v>
      </c>
    </row>
    <row r="897" spans="1:9" hidden="1" x14ac:dyDescent="0.25">
      <c r="A897" s="15">
        <v>14.686505139169661</v>
      </c>
      <c r="B897" s="55">
        <v>21.307249921077158</v>
      </c>
      <c r="C897" s="58">
        <f t="shared" si="52"/>
        <v>21.307249921077158</v>
      </c>
      <c r="D897" s="26">
        <v>11.944004865876288</v>
      </c>
      <c r="E897" s="20">
        <v>20.860731798086363</v>
      </c>
      <c r="F897" s="68">
        <f t="shared" si="53"/>
        <v>33.251254786953446</v>
      </c>
      <c r="G897" s="58">
        <f t="shared" si="54"/>
        <v>42.167981719163521</v>
      </c>
      <c r="H897" s="61">
        <v>5.6140907112308636</v>
      </c>
      <c r="I897" s="64">
        <f t="shared" si="55"/>
        <v>47.782072430394386</v>
      </c>
    </row>
    <row r="898" spans="1:9" hidden="1" x14ac:dyDescent="0.25">
      <c r="A898" s="15">
        <v>8.4140975474163326</v>
      </c>
      <c r="B898" s="55">
        <v>18.081497071400005</v>
      </c>
      <c r="C898" s="58">
        <f t="shared" ref="C898:C961" si="56">MAX(A898:B898)</f>
        <v>18.081497071400005</v>
      </c>
      <c r="D898" s="26">
        <v>19.225492875746806</v>
      </c>
      <c r="E898" s="20">
        <v>10.5315223657038</v>
      </c>
      <c r="F898" s="68">
        <f t="shared" ref="F898:F961" si="57">C898+D898</f>
        <v>37.30698994714681</v>
      </c>
      <c r="G898" s="58">
        <f t="shared" ref="G898:G961" si="58">C898+E898</f>
        <v>28.613019437103805</v>
      </c>
      <c r="H898" s="61">
        <v>5.5519651843879636</v>
      </c>
      <c r="I898" s="64">
        <f t="shared" si="55"/>
        <v>42.858955131534771</v>
      </c>
    </row>
    <row r="899" spans="1:9" hidden="1" x14ac:dyDescent="0.25">
      <c r="A899" s="15">
        <v>15.355324397618716</v>
      </c>
      <c r="B899" s="55">
        <v>22.681996350704292</v>
      </c>
      <c r="C899" s="58">
        <f t="shared" si="56"/>
        <v>22.681996350704292</v>
      </c>
      <c r="D899" s="26">
        <v>19.081697516729914</v>
      </c>
      <c r="E899" s="20">
        <v>8.5671336454621105</v>
      </c>
      <c r="F899" s="68">
        <f t="shared" si="57"/>
        <v>41.763693867434206</v>
      </c>
      <c r="G899" s="58">
        <f t="shared" si="58"/>
        <v>31.249129996166403</v>
      </c>
      <c r="H899" s="61">
        <v>5.5308230340559295</v>
      </c>
      <c r="I899" s="64">
        <f t="shared" ref="I899:I962" si="59">H899+MAX(F899:G899)</f>
        <v>47.294516901490134</v>
      </c>
    </row>
    <row r="900" spans="1:9" hidden="1" x14ac:dyDescent="0.25">
      <c r="A900" s="15">
        <v>18.734567570824225</v>
      </c>
      <c r="B900" s="55">
        <v>17.716370371536172</v>
      </c>
      <c r="C900" s="58">
        <f t="shared" si="56"/>
        <v>18.734567570824225</v>
      </c>
      <c r="D900" s="26">
        <v>22.779884725505916</v>
      </c>
      <c r="E900" s="20">
        <v>12.756966824432663</v>
      </c>
      <c r="F900" s="68">
        <f t="shared" si="57"/>
        <v>41.514452296330141</v>
      </c>
      <c r="G900" s="58">
        <f t="shared" si="58"/>
        <v>31.491534395256888</v>
      </c>
      <c r="H900" s="61">
        <v>11.845994256726531</v>
      </c>
      <c r="I900" s="64">
        <f t="shared" si="59"/>
        <v>53.360446553056676</v>
      </c>
    </row>
    <row r="901" spans="1:9" hidden="1" x14ac:dyDescent="0.25">
      <c r="A901" s="15">
        <v>6.5142996600479464</v>
      </c>
      <c r="B901" s="55">
        <v>6.1397591691834386</v>
      </c>
      <c r="C901" s="58">
        <f t="shared" si="56"/>
        <v>6.5142996600479464</v>
      </c>
      <c r="D901" s="26">
        <v>6.0938247115568345</v>
      </c>
      <c r="E901" s="20">
        <v>20.138025616565059</v>
      </c>
      <c r="F901" s="68">
        <f t="shared" si="57"/>
        <v>12.608124371604781</v>
      </c>
      <c r="G901" s="58">
        <f t="shared" si="58"/>
        <v>26.652325276613006</v>
      </c>
      <c r="H901" s="61">
        <v>11.339899741831236</v>
      </c>
      <c r="I901" s="64">
        <f t="shared" si="59"/>
        <v>37.992225018444245</v>
      </c>
    </row>
    <row r="902" spans="1:9" hidden="1" x14ac:dyDescent="0.25">
      <c r="A902" s="15">
        <v>16.690548646815415</v>
      </c>
      <c r="B902" s="55">
        <v>18.760966617815015</v>
      </c>
      <c r="C902" s="58">
        <f t="shared" si="56"/>
        <v>18.760966617815015</v>
      </c>
      <c r="D902" s="26">
        <v>23.143274860601188</v>
      </c>
      <c r="E902" s="20">
        <v>17.360077431661765</v>
      </c>
      <c r="F902" s="68">
        <f t="shared" si="57"/>
        <v>41.904241478416203</v>
      </c>
      <c r="G902" s="58">
        <f t="shared" si="58"/>
        <v>36.121044049476779</v>
      </c>
      <c r="H902" s="61">
        <v>10.11141730852632</v>
      </c>
      <c r="I902" s="64">
        <f t="shared" si="59"/>
        <v>52.015658786942524</v>
      </c>
    </row>
    <row r="903" spans="1:9" hidden="1" x14ac:dyDescent="0.25">
      <c r="A903" s="15">
        <v>7.3413540709072933</v>
      </c>
      <c r="B903" s="55">
        <v>24.47552153779661</v>
      </c>
      <c r="C903" s="58">
        <f t="shared" si="56"/>
        <v>24.47552153779661</v>
      </c>
      <c r="D903" s="26">
        <v>7.611027430661057</v>
      </c>
      <c r="E903" s="20">
        <v>18.259924680626291</v>
      </c>
      <c r="F903" s="68">
        <f t="shared" si="57"/>
        <v>32.086548968457663</v>
      </c>
      <c r="G903" s="58">
        <f t="shared" si="58"/>
        <v>42.735446218422901</v>
      </c>
      <c r="H903" s="61">
        <v>9.8292452779802097</v>
      </c>
      <c r="I903" s="64">
        <f t="shared" si="59"/>
        <v>52.564691496403114</v>
      </c>
    </row>
    <row r="904" spans="1:9" hidden="1" x14ac:dyDescent="0.25">
      <c r="A904" s="15">
        <v>24.061557304077734</v>
      </c>
      <c r="B904" s="55">
        <v>21.276033633141029</v>
      </c>
      <c r="C904" s="58">
        <f t="shared" si="56"/>
        <v>24.061557304077734</v>
      </c>
      <c r="D904" s="26">
        <v>15.904080369504857</v>
      </c>
      <c r="E904" s="20">
        <v>15.337155229619359</v>
      </c>
      <c r="F904" s="68">
        <f t="shared" si="57"/>
        <v>39.965637673582592</v>
      </c>
      <c r="G904" s="58">
        <f t="shared" si="58"/>
        <v>39.398712533697093</v>
      </c>
      <c r="H904" s="61">
        <v>22.996848999511652</v>
      </c>
      <c r="I904" s="64">
        <f t="shared" si="59"/>
        <v>62.962486673094247</v>
      </c>
    </row>
    <row r="905" spans="1:9" hidden="1" x14ac:dyDescent="0.25">
      <c r="A905" s="15">
        <v>9.6880208246513391</v>
      </c>
      <c r="B905" s="55">
        <v>11.070653918156182</v>
      </c>
      <c r="C905" s="58">
        <f t="shared" si="56"/>
        <v>11.070653918156182</v>
      </c>
      <c r="D905" s="26">
        <v>15.203908022168342</v>
      </c>
      <c r="E905" s="20">
        <v>19.750724597843899</v>
      </c>
      <c r="F905" s="68">
        <f t="shared" si="57"/>
        <v>26.274561940324524</v>
      </c>
      <c r="G905" s="58">
        <f t="shared" si="58"/>
        <v>30.821378516000081</v>
      </c>
      <c r="H905" s="61">
        <v>5.765784877025113</v>
      </c>
      <c r="I905" s="64">
        <f t="shared" si="59"/>
        <v>36.587163393025193</v>
      </c>
    </row>
    <row r="906" spans="1:9" hidden="1" x14ac:dyDescent="0.25">
      <c r="A906" s="15">
        <v>11.960908318698724</v>
      </c>
      <c r="B906" s="55">
        <v>18.056070978551297</v>
      </c>
      <c r="C906" s="58">
        <f t="shared" si="56"/>
        <v>18.056070978551297</v>
      </c>
      <c r="D906" s="26">
        <v>17.270488630450362</v>
      </c>
      <c r="E906" s="20">
        <v>13.503578668307803</v>
      </c>
      <c r="F906" s="68">
        <f t="shared" si="57"/>
        <v>35.326559609001663</v>
      </c>
      <c r="G906" s="58">
        <f t="shared" si="58"/>
        <v>31.5596496468591</v>
      </c>
      <c r="H906" s="61">
        <v>21.95340385505029</v>
      </c>
      <c r="I906" s="64">
        <f t="shared" si="59"/>
        <v>57.279963464051953</v>
      </c>
    </row>
    <row r="907" spans="1:9" hidden="1" x14ac:dyDescent="0.25">
      <c r="A907" s="15">
        <v>9.0264816006916462</v>
      </c>
      <c r="B907" s="55">
        <v>22.874881011172356</v>
      </c>
      <c r="C907" s="58">
        <f t="shared" si="56"/>
        <v>22.874881011172356</v>
      </c>
      <c r="D907" s="26">
        <v>5.904057265028495</v>
      </c>
      <c r="E907" s="20">
        <v>20.279458418144671</v>
      </c>
      <c r="F907" s="68">
        <f t="shared" si="57"/>
        <v>28.778938276200851</v>
      </c>
      <c r="G907" s="58">
        <f t="shared" si="58"/>
        <v>43.154339429317027</v>
      </c>
      <c r="H907" s="61">
        <v>24.194656408288893</v>
      </c>
      <c r="I907" s="64">
        <f t="shared" si="59"/>
        <v>67.348995837605912</v>
      </c>
    </row>
    <row r="908" spans="1:9" hidden="1" x14ac:dyDescent="0.25">
      <c r="A908" s="15">
        <v>18.283330264957751</v>
      </c>
      <c r="B908" s="55">
        <v>19.608102582882019</v>
      </c>
      <c r="C908" s="58">
        <f t="shared" si="56"/>
        <v>19.608102582882019</v>
      </c>
      <c r="D908" s="26">
        <v>23.72841650488855</v>
      </c>
      <c r="E908" s="20">
        <v>17.834642375524087</v>
      </c>
      <c r="F908" s="68">
        <f t="shared" si="57"/>
        <v>43.336519087770569</v>
      </c>
      <c r="G908" s="58">
        <f t="shared" si="58"/>
        <v>37.442744958406109</v>
      </c>
      <c r="H908" s="61">
        <v>5.1671132876174752</v>
      </c>
      <c r="I908" s="64">
        <f t="shared" si="59"/>
        <v>48.503632375388044</v>
      </c>
    </row>
    <row r="909" spans="1:9" hidden="1" x14ac:dyDescent="0.25">
      <c r="A909" s="15">
        <v>13.067453809144869</v>
      </c>
      <c r="B909" s="55">
        <v>20.433761636103785</v>
      </c>
      <c r="C909" s="58">
        <f t="shared" si="56"/>
        <v>20.433761636103785</v>
      </c>
      <c r="D909" s="26">
        <v>17.953753187944436</v>
      </c>
      <c r="E909" s="20">
        <v>20.058009930137061</v>
      </c>
      <c r="F909" s="68">
        <f t="shared" si="57"/>
        <v>38.387514824048225</v>
      </c>
      <c r="G909" s="58">
        <f t="shared" si="58"/>
        <v>40.491771566240843</v>
      </c>
      <c r="H909" s="61">
        <v>21.499123305061655</v>
      </c>
      <c r="I909" s="64">
        <f t="shared" si="59"/>
        <v>61.990894871302501</v>
      </c>
    </row>
    <row r="910" spans="1:9" hidden="1" x14ac:dyDescent="0.25">
      <c r="A910" s="15">
        <v>10.454849883770336</v>
      </c>
      <c r="B910" s="55">
        <v>19.260697783017669</v>
      </c>
      <c r="C910" s="58">
        <f t="shared" si="56"/>
        <v>19.260697783017669</v>
      </c>
      <c r="D910" s="26">
        <v>14.472796874929802</v>
      </c>
      <c r="E910" s="20">
        <v>20.116680321175995</v>
      </c>
      <c r="F910" s="68">
        <f t="shared" si="57"/>
        <v>33.733494657947475</v>
      </c>
      <c r="G910" s="58">
        <f t="shared" si="58"/>
        <v>39.377378104193667</v>
      </c>
      <c r="H910" s="61">
        <v>12.388422520186708</v>
      </c>
      <c r="I910" s="64">
        <f t="shared" si="59"/>
        <v>51.765800624380375</v>
      </c>
    </row>
    <row r="911" spans="1:9" hidden="1" x14ac:dyDescent="0.25">
      <c r="A911" s="15">
        <v>15.525009822449309</v>
      </c>
      <c r="B911" s="55">
        <v>9.8720070916813221</v>
      </c>
      <c r="C911" s="58">
        <f t="shared" si="56"/>
        <v>15.525009822449309</v>
      </c>
      <c r="D911" s="26">
        <v>9.7257638046225381</v>
      </c>
      <c r="E911" s="20">
        <v>13.909708179044387</v>
      </c>
      <c r="F911" s="68">
        <f t="shared" si="57"/>
        <v>25.250773627071847</v>
      </c>
      <c r="G911" s="58">
        <f t="shared" si="58"/>
        <v>29.434718001493696</v>
      </c>
      <c r="H911" s="61">
        <v>8.548851675328546</v>
      </c>
      <c r="I911" s="64">
        <f t="shared" si="59"/>
        <v>37.983569676822242</v>
      </c>
    </row>
    <row r="912" spans="1:9" hidden="1" x14ac:dyDescent="0.25">
      <c r="A912" s="15">
        <v>22.621442273039211</v>
      </c>
      <c r="B912" s="55">
        <v>5.7576578701408998</v>
      </c>
      <c r="C912" s="58">
        <f t="shared" si="56"/>
        <v>22.621442273039211</v>
      </c>
      <c r="D912" s="26">
        <v>11.808640493558347</v>
      </c>
      <c r="E912" s="20">
        <v>9.8668562596158083</v>
      </c>
      <c r="F912" s="68">
        <f t="shared" si="57"/>
        <v>34.430082766597558</v>
      </c>
      <c r="G912" s="58">
        <f t="shared" si="58"/>
        <v>32.488298532655023</v>
      </c>
      <c r="H912" s="61">
        <v>15.846060685574503</v>
      </c>
      <c r="I912" s="64">
        <f t="shared" si="59"/>
        <v>50.276143452172064</v>
      </c>
    </row>
    <row r="913" spans="1:9" hidden="1" x14ac:dyDescent="0.25">
      <c r="A913" s="15">
        <v>14.684419762177633</v>
      </c>
      <c r="B913" s="55">
        <v>22.612662582440848</v>
      </c>
      <c r="C913" s="58">
        <f t="shared" si="56"/>
        <v>22.612662582440848</v>
      </c>
      <c r="D913" s="26">
        <v>8.5230179134253881</v>
      </c>
      <c r="E913" s="20">
        <v>16.029655709788994</v>
      </c>
      <c r="F913" s="68">
        <f t="shared" si="57"/>
        <v>31.135680495866236</v>
      </c>
      <c r="G913" s="58">
        <f t="shared" si="58"/>
        <v>38.642318292229845</v>
      </c>
      <c r="H913" s="61">
        <v>22.650939042964374</v>
      </c>
      <c r="I913" s="64">
        <f t="shared" si="59"/>
        <v>61.29325733519422</v>
      </c>
    </row>
    <row r="914" spans="1:9" hidden="1" x14ac:dyDescent="0.25">
      <c r="A914" s="15">
        <v>17.757603439107044</v>
      </c>
      <c r="B914" s="55">
        <v>15.449472648793066</v>
      </c>
      <c r="C914" s="58">
        <f t="shared" si="56"/>
        <v>17.757603439107044</v>
      </c>
      <c r="D914" s="26">
        <v>18.144842962766141</v>
      </c>
      <c r="E914" s="20">
        <v>7.2041755359619986</v>
      </c>
      <c r="F914" s="68">
        <f t="shared" si="57"/>
        <v>35.902446401873185</v>
      </c>
      <c r="G914" s="58">
        <f t="shared" si="58"/>
        <v>24.961778975069041</v>
      </c>
      <c r="H914" s="61">
        <v>10.37748240996299</v>
      </c>
      <c r="I914" s="64">
        <f t="shared" si="59"/>
        <v>46.279928811836172</v>
      </c>
    </row>
    <row r="915" spans="1:9" hidden="1" x14ac:dyDescent="0.25">
      <c r="A915" s="15">
        <v>24.19177351177327</v>
      </c>
      <c r="B915" s="55">
        <v>15.412067525190913</v>
      </c>
      <c r="C915" s="58">
        <f t="shared" si="56"/>
        <v>24.19177351177327</v>
      </c>
      <c r="D915" s="26">
        <v>21.955559173264852</v>
      </c>
      <c r="E915" s="20">
        <v>19.998530892085622</v>
      </c>
      <c r="F915" s="68">
        <f t="shared" si="57"/>
        <v>46.147332685038123</v>
      </c>
      <c r="G915" s="58">
        <f t="shared" si="58"/>
        <v>44.190304403858889</v>
      </c>
      <c r="H915" s="61">
        <v>6.5291161450407387</v>
      </c>
      <c r="I915" s="64">
        <f t="shared" si="59"/>
        <v>52.676448830078861</v>
      </c>
    </row>
    <row r="916" spans="1:9" hidden="1" x14ac:dyDescent="0.25">
      <c r="A916" s="15">
        <v>18.515516348264924</v>
      </c>
      <c r="B916" s="55">
        <v>19.053949082710776</v>
      </c>
      <c r="C916" s="58">
        <f t="shared" si="56"/>
        <v>19.053949082710776</v>
      </c>
      <c r="D916" s="26">
        <v>24.003211367448056</v>
      </c>
      <c r="E916" s="20">
        <v>12.943750998445811</v>
      </c>
      <c r="F916" s="68">
        <f t="shared" si="57"/>
        <v>43.057160450158833</v>
      </c>
      <c r="G916" s="58">
        <f t="shared" si="58"/>
        <v>31.997700081156587</v>
      </c>
      <c r="H916" s="61">
        <v>12.733208746937379</v>
      </c>
      <c r="I916" s="64">
        <f t="shared" si="59"/>
        <v>55.790369197096211</v>
      </c>
    </row>
    <row r="917" spans="1:9" hidden="1" x14ac:dyDescent="0.25">
      <c r="A917" s="15">
        <v>10.599239568909704</v>
      </c>
      <c r="B917" s="55">
        <v>23.802323257949229</v>
      </c>
      <c r="C917" s="58">
        <f t="shared" si="56"/>
        <v>23.802323257949229</v>
      </c>
      <c r="D917" s="26">
        <v>8.3997098678929927</v>
      </c>
      <c r="E917" s="20">
        <v>8.3086884776630612</v>
      </c>
      <c r="F917" s="68">
        <f t="shared" si="57"/>
        <v>32.20203312584222</v>
      </c>
      <c r="G917" s="58">
        <f t="shared" si="58"/>
        <v>32.111011735612294</v>
      </c>
      <c r="H917" s="61">
        <v>24.534148469045913</v>
      </c>
      <c r="I917" s="64">
        <f t="shared" si="59"/>
        <v>56.736181594888137</v>
      </c>
    </row>
    <row r="918" spans="1:9" hidden="1" x14ac:dyDescent="0.25">
      <c r="A918" s="15">
        <v>11.387830450535009</v>
      </c>
      <c r="B918" s="55">
        <v>15.188783821452283</v>
      </c>
      <c r="C918" s="58">
        <f t="shared" si="56"/>
        <v>15.188783821452283</v>
      </c>
      <c r="D918" s="26">
        <v>18.241599154648917</v>
      </c>
      <c r="E918" s="20">
        <v>21.112380747881033</v>
      </c>
      <c r="F918" s="68">
        <f t="shared" si="57"/>
        <v>33.4303829761012</v>
      </c>
      <c r="G918" s="58">
        <f t="shared" si="58"/>
        <v>36.301164569333316</v>
      </c>
      <c r="H918" s="61">
        <v>19.98096980398952</v>
      </c>
      <c r="I918" s="64">
        <f t="shared" si="59"/>
        <v>56.282134373322833</v>
      </c>
    </row>
    <row r="919" spans="1:9" hidden="1" x14ac:dyDescent="0.25">
      <c r="A919" s="15">
        <v>19.406196570395785</v>
      </c>
      <c r="B919" s="55">
        <v>24.686569451645095</v>
      </c>
      <c r="C919" s="58">
        <f t="shared" si="56"/>
        <v>24.686569451645095</v>
      </c>
      <c r="D919" s="26">
        <v>23.788059114537589</v>
      </c>
      <c r="E919" s="20">
        <v>11.304296340727014</v>
      </c>
      <c r="F919" s="68">
        <f t="shared" si="57"/>
        <v>48.474628566182687</v>
      </c>
      <c r="G919" s="58">
        <f t="shared" si="58"/>
        <v>35.990865792372105</v>
      </c>
      <c r="H919" s="61">
        <v>24.628691643866297</v>
      </c>
      <c r="I919" s="64">
        <f t="shared" si="59"/>
        <v>73.103320210048992</v>
      </c>
    </row>
    <row r="920" spans="1:9" hidden="1" x14ac:dyDescent="0.25">
      <c r="A920" s="15">
        <v>22.163692217579815</v>
      </c>
      <c r="B920" s="55">
        <v>15.888945384949578</v>
      </c>
      <c r="C920" s="58">
        <f t="shared" si="56"/>
        <v>22.163692217579815</v>
      </c>
      <c r="D920" s="26">
        <v>14.221524741628082</v>
      </c>
      <c r="E920" s="20">
        <v>19.060130021717825</v>
      </c>
      <c r="F920" s="68">
        <f t="shared" si="57"/>
        <v>36.385216959207895</v>
      </c>
      <c r="G920" s="58">
        <f t="shared" si="58"/>
        <v>41.22382223929764</v>
      </c>
      <c r="H920" s="61">
        <v>12.458997018575513</v>
      </c>
      <c r="I920" s="64">
        <f t="shared" si="59"/>
        <v>53.682819257873149</v>
      </c>
    </row>
    <row r="921" spans="1:9" hidden="1" x14ac:dyDescent="0.25">
      <c r="A921" s="15">
        <v>16.399289166065234</v>
      </c>
      <c r="B921" s="55">
        <v>16.27593449092317</v>
      </c>
      <c r="C921" s="58">
        <f t="shared" si="56"/>
        <v>16.399289166065234</v>
      </c>
      <c r="D921" s="26">
        <v>20.249217052403594</v>
      </c>
      <c r="E921" s="20">
        <v>16.476856730028974</v>
      </c>
      <c r="F921" s="68">
        <f t="shared" si="57"/>
        <v>36.648506218468825</v>
      </c>
      <c r="G921" s="58">
        <f t="shared" si="58"/>
        <v>32.876145896094208</v>
      </c>
      <c r="H921" s="61">
        <v>20.879453505515386</v>
      </c>
      <c r="I921" s="64">
        <f t="shared" si="59"/>
        <v>57.52795972398421</v>
      </c>
    </row>
    <row r="922" spans="1:9" hidden="1" x14ac:dyDescent="0.25">
      <c r="A922" s="15">
        <v>16.644186871950474</v>
      </c>
      <c r="B922" s="55">
        <v>11.422868567764288</v>
      </c>
      <c r="C922" s="58">
        <f t="shared" si="56"/>
        <v>16.644186871950474</v>
      </c>
      <c r="D922" s="26">
        <v>12.311676240873627</v>
      </c>
      <c r="E922" s="20">
        <v>7.8171446876887707</v>
      </c>
      <c r="F922" s="68">
        <f t="shared" si="57"/>
        <v>28.955863112824101</v>
      </c>
      <c r="G922" s="58">
        <f t="shared" si="58"/>
        <v>24.461331559639245</v>
      </c>
      <c r="H922" s="61">
        <v>5.1632624485235823</v>
      </c>
      <c r="I922" s="64">
        <f t="shared" si="59"/>
        <v>34.119125561347687</v>
      </c>
    </row>
    <row r="923" spans="1:9" hidden="1" x14ac:dyDescent="0.25">
      <c r="A923" s="15">
        <v>17.583712238907253</v>
      </c>
      <c r="B923" s="55">
        <v>17.855998840522837</v>
      </c>
      <c r="C923" s="58">
        <f t="shared" si="56"/>
        <v>17.855998840522837</v>
      </c>
      <c r="D923" s="26">
        <v>19.426005403616355</v>
      </c>
      <c r="E923" s="20">
        <v>8.9684988286235701</v>
      </c>
      <c r="F923" s="68">
        <f t="shared" si="57"/>
        <v>37.282004244139188</v>
      </c>
      <c r="G923" s="58">
        <f t="shared" si="58"/>
        <v>26.824497669146407</v>
      </c>
      <c r="H923" s="61">
        <v>14.87461904498732</v>
      </c>
      <c r="I923" s="64">
        <f t="shared" si="59"/>
        <v>52.156623289126507</v>
      </c>
    </row>
    <row r="924" spans="1:9" hidden="1" x14ac:dyDescent="0.25">
      <c r="A924" s="15">
        <v>18.763770278455873</v>
      </c>
      <c r="B924" s="55">
        <v>20.986467795626744</v>
      </c>
      <c r="C924" s="58">
        <f t="shared" si="56"/>
        <v>20.986467795626744</v>
      </c>
      <c r="D924" s="26">
        <v>14.656228745279254</v>
      </c>
      <c r="E924" s="20">
        <v>19.177018128897117</v>
      </c>
      <c r="F924" s="68">
        <f t="shared" si="57"/>
        <v>35.642696540906002</v>
      </c>
      <c r="G924" s="58">
        <f t="shared" si="58"/>
        <v>40.163485924523862</v>
      </c>
      <c r="H924" s="61">
        <v>13.355081937163117</v>
      </c>
      <c r="I924" s="64">
        <f t="shared" si="59"/>
        <v>53.518567861686975</v>
      </c>
    </row>
    <row r="925" spans="1:9" hidden="1" x14ac:dyDescent="0.25">
      <c r="A925" s="15">
        <v>23.601752512445458</v>
      </c>
      <c r="B925" s="55">
        <v>6.0434664143524763</v>
      </c>
      <c r="C925" s="58">
        <f t="shared" si="56"/>
        <v>23.601752512445458</v>
      </c>
      <c r="D925" s="26">
        <v>19.402221468119603</v>
      </c>
      <c r="E925" s="20">
        <v>24.520329801786396</v>
      </c>
      <c r="F925" s="68">
        <f t="shared" si="57"/>
        <v>43.003973980565064</v>
      </c>
      <c r="G925" s="58">
        <f t="shared" si="58"/>
        <v>48.122082314231854</v>
      </c>
      <c r="H925" s="61">
        <v>24.053158096579175</v>
      </c>
      <c r="I925" s="64">
        <f t="shared" si="59"/>
        <v>72.175240410811028</v>
      </c>
    </row>
    <row r="926" spans="1:9" hidden="1" x14ac:dyDescent="0.25">
      <c r="A926" s="15">
        <v>22.35015520964156</v>
      </c>
      <c r="B926" s="55">
        <v>23.446989345709</v>
      </c>
      <c r="C926" s="58">
        <f t="shared" si="56"/>
        <v>23.446989345709</v>
      </c>
      <c r="D926" s="26">
        <v>18.823330249893509</v>
      </c>
      <c r="E926" s="20">
        <v>21.567959653403072</v>
      </c>
      <c r="F926" s="68">
        <f t="shared" si="57"/>
        <v>42.270319595602508</v>
      </c>
      <c r="G926" s="58">
        <f t="shared" si="58"/>
        <v>45.014948999112072</v>
      </c>
      <c r="H926" s="61">
        <v>14.999346209025415</v>
      </c>
      <c r="I926" s="64">
        <f t="shared" si="59"/>
        <v>60.014295208137483</v>
      </c>
    </row>
    <row r="927" spans="1:9" hidden="1" x14ac:dyDescent="0.25">
      <c r="A927" s="15">
        <v>21.964567993936861</v>
      </c>
      <c r="B927" s="55">
        <v>24.501969071383595</v>
      </c>
      <c r="C927" s="58">
        <f t="shared" si="56"/>
        <v>24.501969071383595</v>
      </c>
      <c r="D927" s="26">
        <v>19.644086389882908</v>
      </c>
      <c r="E927" s="20">
        <v>21.969572977832076</v>
      </c>
      <c r="F927" s="68">
        <f t="shared" si="57"/>
        <v>44.146055461266499</v>
      </c>
      <c r="G927" s="58">
        <f t="shared" si="58"/>
        <v>46.471542049215671</v>
      </c>
      <c r="H927" s="61">
        <v>14.006340780466292</v>
      </c>
      <c r="I927" s="64">
        <f t="shared" si="59"/>
        <v>60.47788282968196</v>
      </c>
    </row>
    <row r="928" spans="1:9" hidden="1" x14ac:dyDescent="0.25">
      <c r="A928" s="15">
        <v>6.0501045814534837</v>
      </c>
      <c r="B928" s="55">
        <v>13.088158431217476</v>
      </c>
      <c r="C928" s="58">
        <f t="shared" si="56"/>
        <v>13.088158431217476</v>
      </c>
      <c r="D928" s="26">
        <v>5.7705001731389105</v>
      </c>
      <c r="E928" s="20">
        <v>5.6035002208393969</v>
      </c>
      <c r="F928" s="68">
        <f t="shared" si="57"/>
        <v>18.858658604356386</v>
      </c>
      <c r="G928" s="58">
        <f t="shared" si="58"/>
        <v>18.691658652056873</v>
      </c>
      <c r="H928" s="61">
        <v>21.64440573133755</v>
      </c>
      <c r="I928" s="64">
        <f t="shared" si="59"/>
        <v>40.503064335693935</v>
      </c>
    </row>
    <row r="929" spans="1:9" hidden="1" x14ac:dyDescent="0.25">
      <c r="A929" s="15">
        <v>19.164326367300912</v>
      </c>
      <c r="B929" s="55">
        <v>10.967977855561744</v>
      </c>
      <c r="C929" s="58">
        <f t="shared" si="56"/>
        <v>19.164326367300912</v>
      </c>
      <c r="D929" s="26">
        <v>10.125156945256428</v>
      </c>
      <c r="E929" s="20">
        <v>11.455429378562858</v>
      </c>
      <c r="F929" s="68">
        <f t="shared" si="57"/>
        <v>29.289483312557341</v>
      </c>
      <c r="G929" s="58">
        <f t="shared" si="58"/>
        <v>30.61975574586377</v>
      </c>
      <c r="H929" s="61">
        <v>20.045264958152647</v>
      </c>
      <c r="I929" s="64">
        <f t="shared" si="59"/>
        <v>50.665020704016413</v>
      </c>
    </row>
    <row r="930" spans="1:9" hidden="1" x14ac:dyDescent="0.25">
      <c r="A930" s="15">
        <v>21.071597311636019</v>
      </c>
      <c r="B930" s="55">
        <v>10.023740352456731</v>
      </c>
      <c r="C930" s="58">
        <f t="shared" si="56"/>
        <v>21.071597311636019</v>
      </c>
      <c r="D930" s="26">
        <v>13.594604578109237</v>
      </c>
      <c r="E930" s="20">
        <v>8.4857603930893433</v>
      </c>
      <c r="F930" s="68">
        <f t="shared" si="57"/>
        <v>34.666201889745253</v>
      </c>
      <c r="G930" s="58">
        <f t="shared" si="58"/>
        <v>29.557357704725362</v>
      </c>
      <c r="H930" s="61">
        <v>12.945740224300302</v>
      </c>
      <c r="I930" s="64">
        <f t="shared" si="59"/>
        <v>47.611942114045554</v>
      </c>
    </row>
    <row r="931" spans="1:9" hidden="1" x14ac:dyDescent="0.25">
      <c r="A931" s="15">
        <v>10.53641139101002</v>
      </c>
      <c r="B931" s="55">
        <v>6.5612390576858992</v>
      </c>
      <c r="C931" s="58">
        <f t="shared" si="56"/>
        <v>10.53641139101002</v>
      </c>
      <c r="D931" s="26">
        <v>23.922751578396895</v>
      </c>
      <c r="E931" s="20">
        <v>15.390393325488567</v>
      </c>
      <c r="F931" s="68">
        <f t="shared" si="57"/>
        <v>34.459162969406918</v>
      </c>
      <c r="G931" s="58">
        <f t="shared" si="58"/>
        <v>25.926804716498587</v>
      </c>
      <c r="H931" s="61">
        <v>7.1883559852614454</v>
      </c>
      <c r="I931" s="64">
        <f t="shared" si="59"/>
        <v>41.647518954668364</v>
      </c>
    </row>
    <row r="932" spans="1:9" hidden="1" x14ac:dyDescent="0.25">
      <c r="A932" s="15">
        <v>19.454064176768963</v>
      </c>
      <c r="B932" s="55">
        <v>18.436176371927537</v>
      </c>
      <c r="C932" s="58">
        <f t="shared" si="56"/>
        <v>19.454064176768963</v>
      </c>
      <c r="D932" s="26">
        <v>16.108165228412545</v>
      </c>
      <c r="E932" s="20">
        <v>17.368860521383812</v>
      </c>
      <c r="F932" s="68">
        <f t="shared" si="57"/>
        <v>35.562229405181512</v>
      </c>
      <c r="G932" s="58">
        <f t="shared" si="58"/>
        <v>36.822924698152775</v>
      </c>
      <c r="H932" s="61">
        <v>20.242003717677814</v>
      </c>
      <c r="I932" s="64">
        <f t="shared" si="59"/>
        <v>57.064928415830593</v>
      </c>
    </row>
    <row r="933" spans="1:9" hidden="1" x14ac:dyDescent="0.25">
      <c r="A933" s="15">
        <v>20.078549132040742</v>
      </c>
      <c r="B933" s="55">
        <v>16.40667318462496</v>
      </c>
      <c r="C933" s="58">
        <f t="shared" si="56"/>
        <v>20.078549132040742</v>
      </c>
      <c r="D933" s="26">
        <v>19.092023528662189</v>
      </c>
      <c r="E933" s="20">
        <v>17.356112642121392</v>
      </c>
      <c r="F933" s="68">
        <f t="shared" si="57"/>
        <v>39.170572660702931</v>
      </c>
      <c r="G933" s="58">
        <f t="shared" si="58"/>
        <v>37.434661774162137</v>
      </c>
      <c r="H933" s="61">
        <v>12.926703817030759</v>
      </c>
      <c r="I933" s="64">
        <f t="shared" si="59"/>
        <v>52.097276477733686</v>
      </c>
    </row>
    <row r="934" spans="1:9" hidden="1" x14ac:dyDescent="0.25">
      <c r="A934" s="15">
        <v>8.8193879347924575</v>
      </c>
      <c r="B934" s="55">
        <v>13.428229874998436</v>
      </c>
      <c r="C934" s="58">
        <f t="shared" si="56"/>
        <v>13.428229874998436</v>
      </c>
      <c r="D934" s="26">
        <v>20.43193530381453</v>
      </c>
      <c r="E934" s="20">
        <v>17.664048128356544</v>
      </c>
      <c r="F934" s="68">
        <f t="shared" si="57"/>
        <v>33.860165178812963</v>
      </c>
      <c r="G934" s="58">
        <f t="shared" si="58"/>
        <v>31.092278003354981</v>
      </c>
      <c r="H934" s="61">
        <v>21.801663073124047</v>
      </c>
      <c r="I934" s="64">
        <f t="shared" si="59"/>
        <v>55.66182825193701</v>
      </c>
    </row>
    <row r="935" spans="1:9" hidden="1" x14ac:dyDescent="0.25">
      <c r="A935" s="15">
        <v>20.682895036092461</v>
      </c>
      <c r="B935" s="55">
        <v>12.404736591041324</v>
      </c>
      <c r="C935" s="58">
        <f t="shared" si="56"/>
        <v>20.682895036092461</v>
      </c>
      <c r="D935" s="26">
        <v>14.941661131976183</v>
      </c>
      <c r="E935" s="20">
        <v>23.679957484261269</v>
      </c>
      <c r="F935" s="68">
        <f t="shared" si="57"/>
        <v>35.624556168068644</v>
      </c>
      <c r="G935" s="58">
        <f t="shared" si="58"/>
        <v>44.362852520353727</v>
      </c>
      <c r="H935" s="61">
        <v>8.4539795155389363</v>
      </c>
      <c r="I935" s="64">
        <f t="shared" si="59"/>
        <v>52.816832035892659</v>
      </c>
    </row>
    <row r="936" spans="1:9" hidden="1" x14ac:dyDescent="0.25">
      <c r="A936" s="15">
        <v>23.280618712793878</v>
      </c>
      <c r="B936" s="55">
        <v>8.7490193562436946</v>
      </c>
      <c r="C936" s="58">
        <f t="shared" si="56"/>
        <v>23.280618712793878</v>
      </c>
      <c r="D936" s="26">
        <v>7.6697117369851675</v>
      </c>
      <c r="E936" s="20">
        <v>20.170937113554892</v>
      </c>
      <c r="F936" s="68">
        <f t="shared" si="57"/>
        <v>30.950330449779045</v>
      </c>
      <c r="G936" s="58">
        <f t="shared" si="58"/>
        <v>43.451555826348766</v>
      </c>
      <c r="H936" s="61">
        <v>19.512681524242215</v>
      </c>
      <c r="I936" s="64">
        <f t="shared" si="59"/>
        <v>62.964237350590977</v>
      </c>
    </row>
    <row r="937" spans="1:9" hidden="1" x14ac:dyDescent="0.25">
      <c r="A937" s="15">
        <v>11.154088563553607</v>
      </c>
      <c r="B937" s="55">
        <v>9.5383764036609886</v>
      </c>
      <c r="C937" s="58">
        <f t="shared" si="56"/>
        <v>11.154088563553607</v>
      </c>
      <c r="D937" s="26">
        <v>20.145790172075362</v>
      </c>
      <c r="E937" s="20">
        <v>12.426138239708671</v>
      </c>
      <c r="F937" s="68">
        <f t="shared" si="57"/>
        <v>31.299878735628969</v>
      </c>
      <c r="G937" s="58">
        <f t="shared" si="58"/>
        <v>23.580226803262278</v>
      </c>
      <c r="H937" s="61">
        <v>22.481093369114845</v>
      </c>
      <c r="I937" s="64">
        <f t="shared" si="59"/>
        <v>53.78097210474381</v>
      </c>
    </row>
    <row r="938" spans="1:9" hidden="1" x14ac:dyDescent="0.25">
      <c r="A938" s="15">
        <v>8.0352205865334625</v>
      </c>
      <c r="B938" s="55">
        <v>7.1448936139993524</v>
      </c>
      <c r="C938" s="58">
        <f t="shared" si="56"/>
        <v>8.0352205865334625</v>
      </c>
      <c r="D938" s="26">
        <v>7.7725062810914425</v>
      </c>
      <c r="E938" s="20">
        <v>6.4712192353762177</v>
      </c>
      <c r="F938" s="68">
        <f t="shared" si="57"/>
        <v>15.807726867624904</v>
      </c>
      <c r="G938" s="58">
        <f t="shared" si="58"/>
        <v>14.50643982190968</v>
      </c>
      <c r="H938" s="61">
        <v>17.238719205695325</v>
      </c>
      <c r="I938" s="64">
        <f t="shared" si="59"/>
        <v>33.046446073320226</v>
      </c>
    </row>
    <row r="939" spans="1:9" hidden="1" x14ac:dyDescent="0.25">
      <c r="A939" s="15">
        <v>10.422777159188406</v>
      </c>
      <c r="B939" s="55">
        <v>14.727439557215396</v>
      </c>
      <c r="C939" s="58">
        <f t="shared" si="56"/>
        <v>14.727439557215396</v>
      </c>
      <c r="D939" s="26">
        <v>24.942716655467407</v>
      </c>
      <c r="E939" s="20">
        <v>24.311224577655235</v>
      </c>
      <c r="F939" s="68">
        <f t="shared" si="57"/>
        <v>39.670156212682805</v>
      </c>
      <c r="G939" s="58">
        <f t="shared" si="58"/>
        <v>39.038664134870629</v>
      </c>
      <c r="H939" s="61">
        <v>6.8642240039871938</v>
      </c>
      <c r="I939" s="64">
        <f t="shared" si="59"/>
        <v>46.534380216670002</v>
      </c>
    </row>
    <row r="940" spans="1:9" hidden="1" x14ac:dyDescent="0.25">
      <c r="A940" s="15">
        <v>9.4688121909799872</v>
      </c>
      <c r="B940" s="55">
        <v>7.0850763865264543</v>
      </c>
      <c r="C940" s="58">
        <f t="shared" si="56"/>
        <v>9.4688121909799872</v>
      </c>
      <c r="D940" s="26">
        <v>8.7354281832192449</v>
      </c>
      <c r="E940" s="20">
        <v>7.9836315431172356</v>
      </c>
      <c r="F940" s="68">
        <f t="shared" si="57"/>
        <v>18.20424037419923</v>
      </c>
      <c r="G940" s="58">
        <f t="shared" si="58"/>
        <v>17.452443734097223</v>
      </c>
      <c r="H940" s="61">
        <v>12.600094892922659</v>
      </c>
      <c r="I940" s="64">
        <f t="shared" si="59"/>
        <v>30.804335267121889</v>
      </c>
    </row>
    <row r="941" spans="1:9" hidden="1" x14ac:dyDescent="0.25">
      <c r="A941" s="15">
        <v>16.751136948577567</v>
      </c>
      <c r="B941" s="55">
        <v>6.2549906892441998</v>
      </c>
      <c r="C941" s="58">
        <f t="shared" si="56"/>
        <v>16.751136948577567</v>
      </c>
      <c r="D941" s="26">
        <v>20.58491113730307</v>
      </c>
      <c r="E941" s="20">
        <v>23.202456873332146</v>
      </c>
      <c r="F941" s="68">
        <f t="shared" si="57"/>
        <v>37.336048085880634</v>
      </c>
      <c r="G941" s="58">
        <f t="shared" si="58"/>
        <v>39.953593821909713</v>
      </c>
      <c r="H941" s="61">
        <v>20.019842163110813</v>
      </c>
      <c r="I941" s="64">
        <f t="shared" si="59"/>
        <v>59.973435985020529</v>
      </c>
    </row>
    <row r="942" spans="1:9" hidden="1" x14ac:dyDescent="0.25">
      <c r="A942" s="15">
        <v>8.201734679144721</v>
      </c>
      <c r="B942" s="55">
        <v>13.494735009856758</v>
      </c>
      <c r="C942" s="58">
        <f t="shared" si="56"/>
        <v>13.494735009856758</v>
      </c>
      <c r="D942" s="26">
        <v>17.914390438886549</v>
      </c>
      <c r="E942" s="20">
        <v>20.367632251714831</v>
      </c>
      <c r="F942" s="68">
        <f t="shared" si="57"/>
        <v>31.409125448743307</v>
      </c>
      <c r="G942" s="58">
        <f t="shared" si="58"/>
        <v>33.862367261571592</v>
      </c>
      <c r="H942" s="61">
        <v>14.331391849837107</v>
      </c>
      <c r="I942" s="64">
        <f t="shared" si="59"/>
        <v>48.193759111408696</v>
      </c>
    </row>
    <row r="943" spans="1:9" hidden="1" x14ac:dyDescent="0.25">
      <c r="A943" s="15">
        <v>7.7724297373980278</v>
      </c>
      <c r="B943" s="55">
        <v>22.809969488748138</v>
      </c>
      <c r="C943" s="58">
        <f t="shared" si="56"/>
        <v>22.809969488748138</v>
      </c>
      <c r="D943" s="26">
        <v>16.303572622745897</v>
      </c>
      <c r="E943" s="20">
        <v>23.691758492246286</v>
      </c>
      <c r="F943" s="68">
        <f t="shared" si="57"/>
        <v>39.113542111494034</v>
      </c>
      <c r="G943" s="58">
        <f t="shared" si="58"/>
        <v>46.501727980994424</v>
      </c>
      <c r="H943" s="61">
        <v>17.714727945365532</v>
      </c>
      <c r="I943" s="64">
        <f t="shared" si="59"/>
        <v>64.216455926359956</v>
      </c>
    </row>
    <row r="944" spans="1:9" hidden="1" x14ac:dyDescent="0.25">
      <c r="A944" s="15">
        <v>5.1651062906184109</v>
      </c>
      <c r="B944" s="55">
        <v>23.262132212026856</v>
      </c>
      <c r="C944" s="58">
        <f t="shared" si="56"/>
        <v>23.262132212026856</v>
      </c>
      <c r="D944" s="26">
        <v>18.200335695521122</v>
      </c>
      <c r="E944" s="20">
        <v>21.856798465572751</v>
      </c>
      <c r="F944" s="68">
        <f t="shared" si="57"/>
        <v>41.462467907547975</v>
      </c>
      <c r="G944" s="58">
        <f t="shared" si="58"/>
        <v>45.118930677599607</v>
      </c>
      <c r="H944" s="61">
        <v>12.085991288977723</v>
      </c>
      <c r="I944" s="64">
        <f t="shared" si="59"/>
        <v>57.204921966577331</v>
      </c>
    </row>
    <row r="945" spans="1:9" hidden="1" x14ac:dyDescent="0.25">
      <c r="A945" s="15">
        <v>13.830753020734363</v>
      </c>
      <c r="B945" s="55">
        <v>7.8198429518339596</v>
      </c>
      <c r="C945" s="58">
        <f t="shared" si="56"/>
        <v>13.830753020734363</v>
      </c>
      <c r="D945" s="26">
        <v>5.4573349551345096</v>
      </c>
      <c r="E945" s="20">
        <v>23.417782281078541</v>
      </c>
      <c r="F945" s="68">
        <f t="shared" si="57"/>
        <v>19.288087975868873</v>
      </c>
      <c r="G945" s="58">
        <f t="shared" si="58"/>
        <v>37.248535301812908</v>
      </c>
      <c r="H945" s="61">
        <v>21.84997095995433</v>
      </c>
      <c r="I945" s="64">
        <f t="shared" si="59"/>
        <v>59.098506261767241</v>
      </c>
    </row>
    <row r="946" spans="1:9" hidden="1" x14ac:dyDescent="0.25">
      <c r="A946" s="15">
        <v>21.436979302783481</v>
      </c>
      <c r="B946" s="55">
        <v>6.7940212015256485</v>
      </c>
      <c r="C946" s="58">
        <f t="shared" si="56"/>
        <v>21.436979302783481</v>
      </c>
      <c r="D946" s="26">
        <v>6.1442588506783213</v>
      </c>
      <c r="E946" s="20">
        <v>21.490346665304049</v>
      </c>
      <c r="F946" s="68">
        <f t="shared" si="57"/>
        <v>27.581238153461804</v>
      </c>
      <c r="G946" s="58">
        <f t="shared" si="58"/>
        <v>42.92732596808753</v>
      </c>
      <c r="H946" s="61">
        <v>16.878026961357264</v>
      </c>
      <c r="I946" s="64">
        <f t="shared" si="59"/>
        <v>59.805352929444794</v>
      </c>
    </row>
    <row r="947" spans="1:9" hidden="1" x14ac:dyDescent="0.25">
      <c r="A947" s="15">
        <v>10.230967143835773</v>
      </c>
      <c r="B947" s="55">
        <v>12.603052845778393</v>
      </c>
      <c r="C947" s="58">
        <f t="shared" si="56"/>
        <v>12.603052845778393</v>
      </c>
      <c r="D947" s="26">
        <v>16.535911729767747</v>
      </c>
      <c r="E947" s="20">
        <v>11.242697934544665</v>
      </c>
      <c r="F947" s="68">
        <f t="shared" si="57"/>
        <v>29.13896457554614</v>
      </c>
      <c r="G947" s="58">
        <f t="shared" si="58"/>
        <v>23.845750780323058</v>
      </c>
      <c r="H947" s="61">
        <v>6.8323686382465088</v>
      </c>
      <c r="I947" s="64">
        <f t="shared" si="59"/>
        <v>35.971333213792647</v>
      </c>
    </row>
    <row r="948" spans="1:9" hidden="1" x14ac:dyDescent="0.25">
      <c r="A948" s="15">
        <v>23.183104836516844</v>
      </c>
      <c r="B948" s="55">
        <v>8.3605290597509132</v>
      </c>
      <c r="C948" s="58">
        <f t="shared" si="56"/>
        <v>23.183104836516844</v>
      </c>
      <c r="D948" s="26">
        <v>11.422349073619497</v>
      </c>
      <c r="E948" s="20">
        <v>18.2216127462973</v>
      </c>
      <c r="F948" s="68">
        <f t="shared" si="57"/>
        <v>34.60545391013634</v>
      </c>
      <c r="G948" s="58">
        <f t="shared" si="58"/>
        <v>41.404717582814143</v>
      </c>
      <c r="H948" s="61">
        <v>8.2234328703575876</v>
      </c>
      <c r="I948" s="64">
        <f t="shared" si="59"/>
        <v>49.628150453171727</v>
      </c>
    </row>
    <row r="949" spans="1:9" hidden="1" x14ac:dyDescent="0.25">
      <c r="A949" s="15">
        <v>13.503353919540526</v>
      </c>
      <c r="B949" s="55">
        <v>22.728372657007707</v>
      </c>
      <c r="C949" s="58">
        <f t="shared" si="56"/>
        <v>22.728372657007707</v>
      </c>
      <c r="D949" s="26">
        <v>8.8722496870878054</v>
      </c>
      <c r="E949" s="20">
        <v>16.37831401439659</v>
      </c>
      <c r="F949" s="68">
        <f t="shared" si="57"/>
        <v>31.600622344095513</v>
      </c>
      <c r="G949" s="58">
        <f t="shared" si="58"/>
        <v>39.106686671404297</v>
      </c>
      <c r="H949" s="61">
        <v>19.36685956613147</v>
      </c>
      <c r="I949" s="64">
        <f t="shared" si="59"/>
        <v>58.473546237535771</v>
      </c>
    </row>
    <row r="950" spans="1:9" hidden="1" x14ac:dyDescent="0.25">
      <c r="A950" s="15">
        <v>18.931256362514581</v>
      </c>
      <c r="B950" s="55">
        <v>23.556638232832626</v>
      </c>
      <c r="C950" s="58">
        <f t="shared" si="56"/>
        <v>23.556638232832626</v>
      </c>
      <c r="D950" s="26">
        <v>12.588346631439418</v>
      </c>
      <c r="E950" s="20">
        <v>24.744402737966347</v>
      </c>
      <c r="F950" s="68">
        <f t="shared" si="57"/>
        <v>36.144984864272047</v>
      </c>
      <c r="G950" s="58">
        <f t="shared" si="58"/>
        <v>48.301040970798972</v>
      </c>
      <c r="H950" s="61">
        <v>14.725466410304939</v>
      </c>
      <c r="I950" s="64">
        <f t="shared" si="59"/>
        <v>63.026507381103912</v>
      </c>
    </row>
    <row r="951" spans="1:9" hidden="1" x14ac:dyDescent="0.25">
      <c r="A951" s="15">
        <v>10.185609039622374</v>
      </c>
      <c r="B951" s="55">
        <v>24.99361313613726</v>
      </c>
      <c r="C951" s="58">
        <f t="shared" si="56"/>
        <v>24.99361313613726</v>
      </c>
      <c r="D951" s="26">
        <v>13.209247477742672</v>
      </c>
      <c r="E951" s="20">
        <v>12.169507874097487</v>
      </c>
      <c r="F951" s="68">
        <f t="shared" si="57"/>
        <v>38.202860613879935</v>
      </c>
      <c r="G951" s="58">
        <f t="shared" si="58"/>
        <v>37.163121010234747</v>
      </c>
      <c r="H951" s="61">
        <v>6.0493042930134955</v>
      </c>
      <c r="I951" s="64">
        <f t="shared" si="59"/>
        <v>44.252164906893427</v>
      </c>
    </row>
    <row r="952" spans="1:9" hidden="1" x14ac:dyDescent="0.25">
      <c r="A952" s="15">
        <v>19.464866821620419</v>
      </c>
      <c r="B952" s="55">
        <v>7.2539688291701943</v>
      </c>
      <c r="C952" s="58">
        <f t="shared" si="56"/>
        <v>19.464866821620419</v>
      </c>
      <c r="D952" s="26">
        <v>11.420546494352308</v>
      </c>
      <c r="E952" s="20">
        <v>12.245837699524511</v>
      </c>
      <c r="F952" s="68">
        <f t="shared" si="57"/>
        <v>30.885413315972727</v>
      </c>
      <c r="G952" s="58">
        <f t="shared" si="58"/>
        <v>31.71070452114493</v>
      </c>
      <c r="H952" s="61">
        <v>17.108930050605462</v>
      </c>
      <c r="I952" s="64">
        <f t="shared" si="59"/>
        <v>48.819634571750392</v>
      </c>
    </row>
    <row r="953" spans="1:9" hidden="1" x14ac:dyDescent="0.25">
      <c r="A953" s="15">
        <v>13.95776328140176</v>
      </c>
      <c r="B953" s="55">
        <v>16.220097818908421</v>
      </c>
      <c r="C953" s="58">
        <f t="shared" si="56"/>
        <v>16.220097818908421</v>
      </c>
      <c r="D953" s="26">
        <v>17.309034837557181</v>
      </c>
      <c r="E953" s="20">
        <v>17.300284247182468</v>
      </c>
      <c r="F953" s="68">
        <f t="shared" si="57"/>
        <v>33.529132656465606</v>
      </c>
      <c r="G953" s="58">
        <f t="shared" si="58"/>
        <v>33.520382066090889</v>
      </c>
      <c r="H953" s="61">
        <v>5.8174582238296146</v>
      </c>
      <c r="I953" s="64">
        <f t="shared" si="59"/>
        <v>39.346590880295224</v>
      </c>
    </row>
    <row r="954" spans="1:9" hidden="1" x14ac:dyDescent="0.25">
      <c r="A954" s="15">
        <v>20.212100485332218</v>
      </c>
      <c r="B954" s="55">
        <v>10.838525580384779</v>
      </c>
      <c r="C954" s="58">
        <f t="shared" si="56"/>
        <v>20.212100485332218</v>
      </c>
      <c r="D954" s="26">
        <v>21.985141375145641</v>
      </c>
      <c r="E954" s="20">
        <v>8.5120290578653623</v>
      </c>
      <c r="F954" s="68">
        <f t="shared" si="57"/>
        <v>42.19724186047786</v>
      </c>
      <c r="G954" s="58">
        <f t="shared" si="58"/>
        <v>28.724129543197581</v>
      </c>
      <c r="H954" s="61">
        <v>17.340230726686393</v>
      </c>
      <c r="I954" s="64">
        <f t="shared" si="59"/>
        <v>59.537472587164253</v>
      </c>
    </row>
    <row r="955" spans="1:9" hidden="1" x14ac:dyDescent="0.25">
      <c r="A955" s="15">
        <v>7.3749789355709217</v>
      </c>
      <c r="B955" s="55">
        <v>21.21445737513023</v>
      </c>
      <c r="C955" s="58">
        <f t="shared" si="56"/>
        <v>21.21445737513023</v>
      </c>
      <c r="D955" s="26">
        <v>16.196034628847205</v>
      </c>
      <c r="E955" s="20">
        <v>12.590919134628349</v>
      </c>
      <c r="F955" s="68">
        <f t="shared" si="57"/>
        <v>37.410492003977438</v>
      </c>
      <c r="G955" s="58">
        <f t="shared" si="58"/>
        <v>33.805376509758581</v>
      </c>
      <c r="H955" s="61">
        <v>7.3061201420246391</v>
      </c>
      <c r="I955" s="64">
        <f t="shared" si="59"/>
        <v>44.716612146002078</v>
      </c>
    </row>
    <row r="956" spans="1:9" hidden="1" x14ac:dyDescent="0.25">
      <c r="A956" s="15">
        <v>18.446975920236088</v>
      </c>
      <c r="B956" s="55">
        <v>12.289895804087827</v>
      </c>
      <c r="C956" s="58">
        <f t="shared" si="56"/>
        <v>18.446975920236088</v>
      </c>
      <c r="D956" s="26">
        <v>24.377270557239417</v>
      </c>
      <c r="E956" s="20">
        <v>14.623832115848753</v>
      </c>
      <c r="F956" s="68">
        <f t="shared" si="57"/>
        <v>42.824246477475505</v>
      </c>
      <c r="G956" s="58">
        <f t="shared" si="58"/>
        <v>33.070808036084841</v>
      </c>
      <c r="H956" s="61">
        <v>10.103858947619653</v>
      </c>
      <c r="I956" s="64">
        <f t="shared" si="59"/>
        <v>52.928105425095154</v>
      </c>
    </row>
    <row r="957" spans="1:9" hidden="1" x14ac:dyDescent="0.25">
      <c r="A957" s="15">
        <v>13.861861007194172</v>
      </c>
      <c r="B957" s="55">
        <v>10.808549076558531</v>
      </c>
      <c r="C957" s="58">
        <f t="shared" si="56"/>
        <v>13.861861007194172</v>
      </c>
      <c r="D957" s="26">
        <v>22.536265262862152</v>
      </c>
      <c r="E957" s="20">
        <v>16.873562376511856</v>
      </c>
      <c r="F957" s="68">
        <f t="shared" si="57"/>
        <v>36.398126270056324</v>
      </c>
      <c r="G957" s="58">
        <f t="shared" si="58"/>
        <v>30.735423383706028</v>
      </c>
      <c r="H957" s="61">
        <v>12.529447833405069</v>
      </c>
      <c r="I957" s="64">
        <f t="shared" si="59"/>
        <v>48.927574103461396</v>
      </c>
    </row>
    <row r="958" spans="1:9" hidden="1" x14ac:dyDescent="0.25">
      <c r="A958" s="15">
        <v>20.096068638578615</v>
      </c>
      <c r="B958" s="55">
        <v>17.013147274195859</v>
      </c>
      <c r="C958" s="58">
        <f t="shared" si="56"/>
        <v>20.096068638578615</v>
      </c>
      <c r="D958" s="26">
        <v>5.3838293509148238</v>
      </c>
      <c r="E958" s="20">
        <v>12.983561213928834</v>
      </c>
      <c r="F958" s="68">
        <f t="shared" si="57"/>
        <v>25.479897989493438</v>
      </c>
      <c r="G958" s="58">
        <f t="shared" si="58"/>
        <v>33.079629852507452</v>
      </c>
      <c r="H958" s="61">
        <v>18.885690316671592</v>
      </c>
      <c r="I958" s="64">
        <f t="shared" si="59"/>
        <v>51.965320169179044</v>
      </c>
    </row>
    <row r="959" spans="1:9" hidden="1" x14ac:dyDescent="0.25">
      <c r="A959" s="15">
        <v>19.121572778496603</v>
      </c>
      <c r="B959" s="55">
        <v>13.60900929329647</v>
      </c>
      <c r="C959" s="58">
        <f t="shared" si="56"/>
        <v>19.121572778496603</v>
      </c>
      <c r="D959" s="26">
        <v>20.46746595964569</v>
      </c>
      <c r="E959" s="20">
        <v>8.7624712704032248</v>
      </c>
      <c r="F959" s="68">
        <f t="shared" si="57"/>
        <v>39.589038738142293</v>
      </c>
      <c r="G959" s="58">
        <f t="shared" si="58"/>
        <v>27.884044048899828</v>
      </c>
      <c r="H959" s="61">
        <v>24.655687603531629</v>
      </c>
      <c r="I959" s="64">
        <f t="shared" si="59"/>
        <v>64.244726341673925</v>
      </c>
    </row>
    <row r="960" spans="1:9" hidden="1" x14ac:dyDescent="0.25">
      <c r="A960" s="15">
        <v>20.693786693536467</v>
      </c>
      <c r="B960" s="55">
        <v>6.1218328960256585</v>
      </c>
      <c r="C960" s="58">
        <f t="shared" si="56"/>
        <v>20.693786693536467</v>
      </c>
      <c r="D960" s="26">
        <v>15.221978688974502</v>
      </c>
      <c r="E960" s="20">
        <v>17.864644568076571</v>
      </c>
      <c r="F960" s="68">
        <f t="shared" si="57"/>
        <v>35.915765382510969</v>
      </c>
      <c r="G960" s="58">
        <f t="shared" si="58"/>
        <v>38.558431261613038</v>
      </c>
      <c r="H960" s="61">
        <v>8.3024439464265001</v>
      </c>
      <c r="I960" s="64">
        <f t="shared" si="59"/>
        <v>46.860875208039538</v>
      </c>
    </row>
    <row r="961" spans="1:9" hidden="1" x14ac:dyDescent="0.25">
      <c r="A961" s="15">
        <v>8.2661637964097423</v>
      </c>
      <c r="B961" s="55">
        <v>15.21458943142655</v>
      </c>
      <c r="C961" s="58">
        <f t="shared" si="56"/>
        <v>15.21458943142655</v>
      </c>
      <c r="D961" s="26">
        <v>15.010646941018662</v>
      </c>
      <c r="E961" s="20">
        <v>21.095988414251909</v>
      </c>
      <c r="F961" s="68">
        <f t="shared" si="57"/>
        <v>30.22523637244521</v>
      </c>
      <c r="G961" s="58">
        <f t="shared" si="58"/>
        <v>36.310577845678459</v>
      </c>
      <c r="H961" s="61">
        <v>5.0983603482107931</v>
      </c>
      <c r="I961" s="64">
        <f t="shared" si="59"/>
        <v>41.408938193889256</v>
      </c>
    </row>
    <row r="962" spans="1:9" hidden="1" x14ac:dyDescent="0.25">
      <c r="A962" s="15">
        <v>15.820637707666876</v>
      </c>
      <c r="B962" s="55">
        <v>6.6836351143587969</v>
      </c>
      <c r="C962" s="58">
        <f t="shared" ref="C962:C1025" si="60">MAX(A962:B962)</f>
        <v>15.820637707666876</v>
      </c>
      <c r="D962" s="26">
        <v>16.72912343014902</v>
      </c>
      <c r="E962" s="20">
        <v>15.288360123880071</v>
      </c>
      <c r="F962" s="68">
        <f t="shared" ref="F962:F1001" si="61">C962+D962</f>
        <v>32.549761137815892</v>
      </c>
      <c r="G962" s="58">
        <f t="shared" ref="G962:G1001" si="62">C962+E962</f>
        <v>31.108997831546947</v>
      </c>
      <c r="H962" s="61">
        <v>10.396784589689325</v>
      </c>
      <c r="I962" s="64">
        <f t="shared" si="59"/>
        <v>42.946545727505217</v>
      </c>
    </row>
    <row r="963" spans="1:9" hidden="1" x14ac:dyDescent="0.25">
      <c r="A963" s="15">
        <v>23.467055351374555</v>
      </c>
      <c r="B963" s="55">
        <v>12.845482849024741</v>
      </c>
      <c r="C963" s="58">
        <f t="shared" si="60"/>
        <v>23.467055351374555</v>
      </c>
      <c r="D963" s="26">
        <v>7.2634372902086231</v>
      </c>
      <c r="E963" s="20">
        <v>16.938359676977406</v>
      </c>
      <c r="F963" s="68">
        <f t="shared" si="61"/>
        <v>30.730492641583176</v>
      </c>
      <c r="G963" s="58">
        <f t="shared" si="62"/>
        <v>40.40541502835196</v>
      </c>
      <c r="H963" s="61">
        <v>13.415706995452261</v>
      </c>
      <c r="I963" s="64">
        <f t="shared" ref="I963:I1001" si="63">H963+MAX(F963:G963)</f>
        <v>53.821122023804222</v>
      </c>
    </row>
    <row r="964" spans="1:9" hidden="1" x14ac:dyDescent="0.25">
      <c r="A964" s="15">
        <v>6.1999941041877493</v>
      </c>
      <c r="B964" s="55">
        <v>10.854200936579229</v>
      </c>
      <c r="C964" s="58">
        <f t="shared" si="60"/>
        <v>10.854200936579229</v>
      </c>
      <c r="D964" s="26">
        <v>18.378589485407808</v>
      </c>
      <c r="E964" s="20">
        <v>8.2905002810052419</v>
      </c>
      <c r="F964" s="68">
        <f t="shared" si="61"/>
        <v>29.232790421987037</v>
      </c>
      <c r="G964" s="58">
        <f t="shared" si="62"/>
        <v>19.144701217584469</v>
      </c>
      <c r="H964" s="61">
        <v>11.14668555409796</v>
      </c>
      <c r="I964" s="64">
        <f t="shared" si="63"/>
        <v>40.379475976084997</v>
      </c>
    </row>
    <row r="965" spans="1:9" hidden="1" x14ac:dyDescent="0.25">
      <c r="A965" s="15">
        <v>13.526653109685807</v>
      </c>
      <c r="B965" s="55">
        <v>20.479688459538934</v>
      </c>
      <c r="C965" s="58">
        <f t="shared" si="60"/>
        <v>20.479688459538934</v>
      </c>
      <c r="D965" s="26">
        <v>19.326187801728917</v>
      </c>
      <c r="E965" s="20">
        <v>16.196480832493219</v>
      </c>
      <c r="F965" s="68">
        <f t="shared" si="61"/>
        <v>39.805876261267855</v>
      </c>
      <c r="G965" s="58">
        <f t="shared" si="62"/>
        <v>36.676169292032156</v>
      </c>
      <c r="H965" s="61">
        <v>14.684422220548363</v>
      </c>
      <c r="I965" s="64">
        <f t="shared" si="63"/>
        <v>54.490298481816218</v>
      </c>
    </row>
    <row r="966" spans="1:9" hidden="1" x14ac:dyDescent="0.25">
      <c r="A966" s="15">
        <v>10.217658229257687</v>
      </c>
      <c r="B966" s="55">
        <v>17.54373991033248</v>
      </c>
      <c r="C966" s="58">
        <f t="shared" si="60"/>
        <v>17.54373991033248</v>
      </c>
      <c r="D966" s="26">
        <v>24.574109325285729</v>
      </c>
      <c r="E966" s="20">
        <v>13.618532842703267</v>
      </c>
      <c r="F966" s="68">
        <f t="shared" si="61"/>
        <v>42.117849235618209</v>
      </c>
      <c r="G966" s="58">
        <f t="shared" si="62"/>
        <v>31.162272753035747</v>
      </c>
      <c r="H966" s="61">
        <v>22.636112411792915</v>
      </c>
      <c r="I966" s="64">
        <f t="shared" si="63"/>
        <v>64.753961647411131</v>
      </c>
    </row>
    <row r="967" spans="1:9" hidden="1" x14ac:dyDescent="0.25">
      <c r="A967" s="15">
        <v>21.197669150767013</v>
      </c>
      <c r="B967" s="55">
        <v>20.38033762114711</v>
      </c>
      <c r="C967" s="58">
        <f t="shared" si="60"/>
        <v>21.197669150767013</v>
      </c>
      <c r="D967" s="26">
        <v>14.048054696553773</v>
      </c>
      <c r="E967" s="20">
        <v>20.386067796930739</v>
      </c>
      <c r="F967" s="68">
        <f t="shared" si="61"/>
        <v>35.245723847320789</v>
      </c>
      <c r="G967" s="58">
        <f t="shared" si="62"/>
        <v>41.583736947697751</v>
      </c>
      <c r="H967" s="61">
        <v>22.641453165863531</v>
      </c>
      <c r="I967" s="64">
        <f t="shared" si="63"/>
        <v>64.225190113561283</v>
      </c>
    </row>
    <row r="968" spans="1:9" hidden="1" x14ac:dyDescent="0.25">
      <c r="A968" s="15">
        <v>10.037007233036181</v>
      </c>
      <c r="B968" s="55">
        <v>5.0507251018535815</v>
      </c>
      <c r="C968" s="58">
        <f t="shared" si="60"/>
        <v>10.037007233036181</v>
      </c>
      <c r="D968" s="26">
        <v>21.842177129702449</v>
      </c>
      <c r="E968" s="20">
        <v>16.024954327937557</v>
      </c>
      <c r="F968" s="68">
        <f t="shared" si="61"/>
        <v>31.879184362738631</v>
      </c>
      <c r="G968" s="58">
        <f t="shared" si="62"/>
        <v>26.061961560973739</v>
      </c>
      <c r="H968" s="61">
        <v>14.34308753416126</v>
      </c>
      <c r="I968" s="64">
        <f t="shared" si="63"/>
        <v>46.22227189689989</v>
      </c>
    </row>
    <row r="969" spans="1:9" hidden="1" x14ac:dyDescent="0.25">
      <c r="A969" s="15">
        <v>19.926292199563829</v>
      </c>
      <c r="B969" s="55">
        <v>13.648928895035715</v>
      </c>
      <c r="C969" s="58">
        <f t="shared" si="60"/>
        <v>19.926292199563829</v>
      </c>
      <c r="D969" s="26">
        <v>11.708970480784728</v>
      </c>
      <c r="E969" s="20">
        <v>17.477302091949664</v>
      </c>
      <c r="F969" s="68">
        <f t="shared" si="61"/>
        <v>31.635262680348557</v>
      </c>
      <c r="G969" s="58">
        <f t="shared" si="62"/>
        <v>37.403594291513492</v>
      </c>
      <c r="H969" s="61">
        <v>19.711765696979135</v>
      </c>
      <c r="I969" s="64">
        <f t="shared" si="63"/>
        <v>57.115359988492628</v>
      </c>
    </row>
    <row r="970" spans="1:9" hidden="1" x14ac:dyDescent="0.25">
      <c r="A970" s="15">
        <v>14.114792759688743</v>
      </c>
      <c r="B970" s="55">
        <v>18.281166165400904</v>
      </c>
      <c r="C970" s="58">
        <f t="shared" si="60"/>
        <v>18.281166165400904</v>
      </c>
      <c r="D970" s="26">
        <v>18.913301885602035</v>
      </c>
      <c r="E970" s="20">
        <v>9.9794496085638507</v>
      </c>
      <c r="F970" s="68">
        <f t="shared" si="61"/>
        <v>37.194468051002943</v>
      </c>
      <c r="G970" s="58">
        <f t="shared" si="62"/>
        <v>28.260615773964755</v>
      </c>
      <c r="H970" s="61">
        <v>20.086171581025898</v>
      </c>
      <c r="I970" s="64">
        <f t="shared" si="63"/>
        <v>57.280639632028837</v>
      </c>
    </row>
    <row r="971" spans="1:9" hidden="1" x14ac:dyDescent="0.25">
      <c r="A971" s="15">
        <v>11.269854077219392</v>
      </c>
      <c r="B971" s="55">
        <v>6.339066878384334</v>
      </c>
      <c r="C971" s="58">
        <f t="shared" si="60"/>
        <v>11.269854077219392</v>
      </c>
      <c r="D971" s="26">
        <v>12.866887883263036</v>
      </c>
      <c r="E971" s="20">
        <v>7.7297880470150737</v>
      </c>
      <c r="F971" s="68">
        <f t="shared" si="61"/>
        <v>24.136741960482428</v>
      </c>
      <c r="G971" s="58">
        <f t="shared" si="62"/>
        <v>18.999642124234466</v>
      </c>
      <c r="H971" s="61">
        <v>14.719194301363085</v>
      </c>
      <c r="I971" s="64">
        <f t="shared" si="63"/>
        <v>38.855936261845514</v>
      </c>
    </row>
    <row r="972" spans="1:9" hidden="1" x14ac:dyDescent="0.25">
      <c r="A972" s="15">
        <v>9.3996689178541803</v>
      </c>
      <c r="B972" s="55">
        <v>14.730657434709418</v>
      </c>
      <c r="C972" s="58">
        <f t="shared" si="60"/>
        <v>14.730657434709418</v>
      </c>
      <c r="D972" s="26">
        <v>23.997180038777628</v>
      </c>
      <c r="E972" s="20">
        <v>12.418413644768282</v>
      </c>
      <c r="F972" s="68">
        <f t="shared" si="61"/>
        <v>38.727837473487043</v>
      </c>
      <c r="G972" s="58">
        <f t="shared" si="62"/>
        <v>27.1490710794777</v>
      </c>
      <c r="H972" s="61">
        <v>22.676846853595727</v>
      </c>
      <c r="I972" s="64">
        <f t="shared" si="63"/>
        <v>61.404684327082769</v>
      </c>
    </row>
    <row r="973" spans="1:9" hidden="1" x14ac:dyDescent="0.25">
      <c r="A973" s="15">
        <v>19.093378372633563</v>
      </c>
      <c r="B973" s="55">
        <v>19.502028476305178</v>
      </c>
      <c r="C973" s="58">
        <f t="shared" si="60"/>
        <v>19.502028476305178</v>
      </c>
      <c r="D973" s="26">
        <v>20.075771910419803</v>
      </c>
      <c r="E973" s="20">
        <v>13.74018262267505</v>
      </c>
      <c r="F973" s="68">
        <f t="shared" si="61"/>
        <v>39.577800386724981</v>
      </c>
      <c r="G973" s="58">
        <f t="shared" si="62"/>
        <v>33.242211098980228</v>
      </c>
      <c r="H973" s="61">
        <v>11.182192013103887</v>
      </c>
      <c r="I973" s="64">
        <f t="shared" si="63"/>
        <v>50.759992399828867</v>
      </c>
    </row>
    <row r="974" spans="1:9" hidden="1" x14ac:dyDescent="0.25">
      <c r="A974" s="15">
        <v>11.351559723887048</v>
      </c>
      <c r="B974" s="55">
        <v>5.5712344715682427</v>
      </c>
      <c r="C974" s="58">
        <f t="shared" si="60"/>
        <v>11.351559723887048</v>
      </c>
      <c r="D974" s="26">
        <v>19.458774039067283</v>
      </c>
      <c r="E974" s="20">
        <v>24.395660729515463</v>
      </c>
      <c r="F974" s="68">
        <f t="shared" si="61"/>
        <v>30.810333762954329</v>
      </c>
      <c r="G974" s="58">
        <f t="shared" si="62"/>
        <v>35.747220453402512</v>
      </c>
      <c r="H974" s="61">
        <v>18.663649208507568</v>
      </c>
      <c r="I974" s="64">
        <f t="shared" si="63"/>
        <v>54.410869661910084</v>
      </c>
    </row>
    <row r="975" spans="1:9" hidden="1" x14ac:dyDescent="0.25">
      <c r="A975" s="15">
        <v>8.7255939145677353</v>
      </c>
      <c r="B975" s="55">
        <v>19.299169991998632</v>
      </c>
      <c r="C975" s="58">
        <f t="shared" si="60"/>
        <v>19.299169991998632</v>
      </c>
      <c r="D975" s="26">
        <v>18.339407073403891</v>
      </c>
      <c r="E975" s="20">
        <v>13.946097822342924</v>
      </c>
      <c r="F975" s="68">
        <f t="shared" si="61"/>
        <v>37.638577065402522</v>
      </c>
      <c r="G975" s="58">
        <f t="shared" si="62"/>
        <v>33.24526781434156</v>
      </c>
      <c r="H975" s="61">
        <v>12.763331504962512</v>
      </c>
      <c r="I975" s="64">
        <f t="shared" si="63"/>
        <v>50.401908570365038</v>
      </c>
    </row>
    <row r="976" spans="1:9" hidden="1" x14ac:dyDescent="0.25">
      <c r="A976" s="15">
        <v>14.333662390589929</v>
      </c>
      <c r="B976" s="55">
        <v>6.5667015574713261</v>
      </c>
      <c r="C976" s="58">
        <f t="shared" si="60"/>
        <v>14.333662390589929</v>
      </c>
      <c r="D976" s="26">
        <v>20.135792583161223</v>
      </c>
      <c r="E976" s="20">
        <v>9.3787901841348109</v>
      </c>
      <c r="F976" s="68">
        <f t="shared" si="61"/>
        <v>34.469454973751155</v>
      </c>
      <c r="G976" s="58">
        <f t="shared" si="62"/>
        <v>23.71245257472474</v>
      </c>
      <c r="H976" s="61">
        <v>13.08392210218118</v>
      </c>
      <c r="I976" s="64">
        <f t="shared" si="63"/>
        <v>47.553377075932332</v>
      </c>
    </row>
    <row r="977" spans="1:9" hidden="1" x14ac:dyDescent="0.25">
      <c r="A977" s="15">
        <v>17.960445523283617</v>
      </c>
      <c r="B977" s="55">
        <v>9.4926954354693116</v>
      </c>
      <c r="C977" s="58">
        <f t="shared" si="60"/>
        <v>17.960445523283617</v>
      </c>
      <c r="D977" s="26">
        <v>21.431352502333208</v>
      </c>
      <c r="E977" s="20">
        <v>9.948947831983844</v>
      </c>
      <c r="F977" s="68">
        <f t="shared" si="61"/>
        <v>39.391798025616822</v>
      </c>
      <c r="G977" s="58">
        <f t="shared" si="62"/>
        <v>27.909393355267461</v>
      </c>
      <c r="H977" s="61">
        <v>7.4692094873150339</v>
      </c>
      <c r="I977" s="64">
        <f t="shared" si="63"/>
        <v>46.861007512931856</v>
      </c>
    </row>
    <row r="978" spans="1:9" hidden="1" x14ac:dyDescent="0.25">
      <c r="A978" s="15">
        <v>7.32884298861876</v>
      </c>
      <c r="B978" s="55">
        <v>23.567555483503241</v>
      </c>
      <c r="C978" s="58">
        <f t="shared" si="60"/>
        <v>23.567555483503241</v>
      </c>
      <c r="D978" s="26">
        <v>24.820027399853224</v>
      </c>
      <c r="E978" s="20">
        <v>9.2923598729407964</v>
      </c>
      <c r="F978" s="68">
        <f t="shared" si="61"/>
        <v>48.387582883356465</v>
      </c>
      <c r="G978" s="58">
        <f t="shared" si="62"/>
        <v>32.859915356444034</v>
      </c>
      <c r="H978" s="61">
        <v>5.742396312365905</v>
      </c>
      <c r="I978" s="64">
        <f t="shared" si="63"/>
        <v>54.12997919572237</v>
      </c>
    </row>
    <row r="979" spans="1:9" hidden="1" x14ac:dyDescent="0.25">
      <c r="A979" s="15">
        <v>15.025277072889018</v>
      </c>
      <c r="B979" s="55">
        <v>5.3306557301337509</v>
      </c>
      <c r="C979" s="58">
        <f t="shared" si="60"/>
        <v>15.025277072889018</v>
      </c>
      <c r="D979" s="26">
        <v>17.665820442490386</v>
      </c>
      <c r="E979" s="20">
        <v>13.50371786940328</v>
      </c>
      <c r="F979" s="68">
        <f t="shared" si="61"/>
        <v>32.691097515379404</v>
      </c>
      <c r="G979" s="58">
        <f t="shared" si="62"/>
        <v>28.5289949422923</v>
      </c>
      <c r="H979" s="61">
        <v>11.506695636471189</v>
      </c>
      <c r="I979" s="64">
        <f t="shared" si="63"/>
        <v>44.19779315185059</v>
      </c>
    </row>
    <row r="980" spans="1:9" hidden="1" x14ac:dyDescent="0.25">
      <c r="A980" s="15">
        <v>5.3371448653937614</v>
      </c>
      <c r="B980" s="55">
        <v>7.3036755343200976</v>
      </c>
      <c r="C980" s="58">
        <f t="shared" si="60"/>
        <v>7.3036755343200976</v>
      </c>
      <c r="D980" s="26">
        <v>19.333564537520171</v>
      </c>
      <c r="E980" s="20">
        <v>10.760220475068643</v>
      </c>
      <c r="F980" s="68">
        <f t="shared" si="61"/>
        <v>26.637240071840267</v>
      </c>
      <c r="G980" s="58">
        <f t="shared" si="62"/>
        <v>18.063896009388742</v>
      </c>
      <c r="H980" s="61">
        <v>18.188326651621889</v>
      </c>
      <c r="I980" s="64">
        <f t="shared" si="63"/>
        <v>44.82556672346216</v>
      </c>
    </row>
    <row r="981" spans="1:9" hidden="1" x14ac:dyDescent="0.25">
      <c r="A981" s="15">
        <v>18.694110469873557</v>
      </c>
      <c r="B981" s="55">
        <v>21.449007887031868</v>
      </c>
      <c r="C981" s="58">
        <f t="shared" si="60"/>
        <v>21.449007887031868</v>
      </c>
      <c r="D981" s="26">
        <v>14.210394225971426</v>
      </c>
      <c r="E981" s="20">
        <v>11.847927258069454</v>
      </c>
      <c r="F981" s="68">
        <f t="shared" si="61"/>
        <v>35.659402113003296</v>
      </c>
      <c r="G981" s="58">
        <f t="shared" si="62"/>
        <v>33.296935145101322</v>
      </c>
      <c r="H981" s="61">
        <v>13.555598347238913</v>
      </c>
      <c r="I981" s="64">
        <f t="shared" si="63"/>
        <v>49.215000460242209</v>
      </c>
    </row>
    <row r="982" spans="1:9" hidden="1" x14ac:dyDescent="0.25">
      <c r="A982" s="15">
        <v>18.231452050133328</v>
      </c>
      <c r="B982" s="55">
        <v>20.731398761048897</v>
      </c>
      <c r="C982" s="58">
        <f t="shared" si="60"/>
        <v>20.731398761048897</v>
      </c>
      <c r="D982" s="26">
        <v>19.370473982315936</v>
      </c>
      <c r="E982" s="20">
        <v>13.197481973064935</v>
      </c>
      <c r="F982" s="68">
        <f t="shared" si="61"/>
        <v>40.101872743364837</v>
      </c>
      <c r="G982" s="58">
        <f t="shared" si="62"/>
        <v>33.928880734113832</v>
      </c>
      <c r="H982" s="61">
        <v>6.5738175591071757</v>
      </c>
      <c r="I982" s="64">
        <f t="shared" si="63"/>
        <v>46.675690302472013</v>
      </c>
    </row>
    <row r="983" spans="1:9" hidden="1" x14ac:dyDescent="0.25">
      <c r="A983" s="15">
        <v>17.725076165178937</v>
      </c>
      <c r="B983" s="55">
        <v>13.059558756028924</v>
      </c>
      <c r="C983" s="58">
        <f t="shared" si="60"/>
        <v>17.725076165178937</v>
      </c>
      <c r="D983" s="26">
        <v>23.034998033999713</v>
      </c>
      <c r="E983" s="20">
        <v>21.400793190038421</v>
      </c>
      <c r="F983" s="68">
        <f t="shared" si="61"/>
        <v>40.760074199178646</v>
      </c>
      <c r="G983" s="58">
        <f t="shared" si="62"/>
        <v>39.125869355217361</v>
      </c>
      <c r="H983" s="61">
        <v>11.600648977201349</v>
      </c>
      <c r="I983" s="64">
        <f t="shared" si="63"/>
        <v>52.360723176379992</v>
      </c>
    </row>
    <row r="984" spans="1:9" hidden="1" x14ac:dyDescent="0.25">
      <c r="A984" s="15">
        <v>16.670534168207762</v>
      </c>
      <c r="B984" s="55">
        <v>5.4868132315001716</v>
      </c>
      <c r="C984" s="58">
        <f t="shared" si="60"/>
        <v>16.670534168207762</v>
      </c>
      <c r="D984" s="26">
        <v>8.4745565095606779</v>
      </c>
      <c r="E984" s="20">
        <v>24.227836917290965</v>
      </c>
      <c r="F984" s="68">
        <f t="shared" si="61"/>
        <v>25.14509067776844</v>
      </c>
      <c r="G984" s="58">
        <f t="shared" si="62"/>
        <v>40.898371085498724</v>
      </c>
      <c r="H984" s="61">
        <v>17.421893298113844</v>
      </c>
      <c r="I984" s="64">
        <f t="shared" si="63"/>
        <v>58.320264383612567</v>
      </c>
    </row>
    <row r="985" spans="1:9" hidden="1" x14ac:dyDescent="0.25">
      <c r="A985" s="15">
        <v>6.1670554417307555</v>
      </c>
      <c r="B985" s="55">
        <v>13.812841798196995</v>
      </c>
      <c r="C985" s="58">
        <f t="shared" si="60"/>
        <v>13.812841798196995</v>
      </c>
      <c r="D985" s="26">
        <v>6.1662914061201235</v>
      </c>
      <c r="E985" s="20">
        <v>13.499966879999743</v>
      </c>
      <c r="F985" s="68">
        <f t="shared" si="61"/>
        <v>19.979133204317119</v>
      </c>
      <c r="G985" s="58">
        <f t="shared" si="62"/>
        <v>27.312808678196738</v>
      </c>
      <c r="H985" s="61">
        <v>9.8593925252289338</v>
      </c>
      <c r="I985" s="64">
        <f t="shared" si="63"/>
        <v>37.172201203425672</v>
      </c>
    </row>
    <row r="986" spans="1:9" hidden="1" x14ac:dyDescent="0.25">
      <c r="A986" s="15">
        <v>20.748752620227442</v>
      </c>
      <c r="B986" s="55">
        <v>16.835019035671877</v>
      </c>
      <c r="C986" s="58">
        <f t="shared" si="60"/>
        <v>20.748752620227442</v>
      </c>
      <c r="D986" s="26">
        <v>17.20077124356953</v>
      </c>
      <c r="E986" s="20">
        <v>12.269642146312911</v>
      </c>
      <c r="F986" s="68">
        <f t="shared" si="61"/>
        <v>37.949523863796969</v>
      </c>
      <c r="G986" s="58">
        <f t="shared" si="62"/>
        <v>33.018394766540354</v>
      </c>
      <c r="H986" s="61">
        <v>19.371602571009852</v>
      </c>
      <c r="I986" s="64">
        <f t="shared" si="63"/>
        <v>57.321126434806821</v>
      </c>
    </row>
    <row r="987" spans="1:9" hidden="1" x14ac:dyDescent="0.25">
      <c r="A987" s="15">
        <v>18.179368595894449</v>
      </c>
      <c r="B987" s="55">
        <v>16.57480116930148</v>
      </c>
      <c r="C987" s="58">
        <f t="shared" si="60"/>
        <v>18.179368595894449</v>
      </c>
      <c r="D987" s="26">
        <v>24.238815020841518</v>
      </c>
      <c r="E987" s="20">
        <v>8.2647907737305371</v>
      </c>
      <c r="F987" s="68">
        <f t="shared" si="61"/>
        <v>42.418183616735966</v>
      </c>
      <c r="G987" s="58">
        <f t="shared" si="62"/>
        <v>26.444159369624984</v>
      </c>
      <c r="H987" s="61">
        <v>13.294740620846976</v>
      </c>
      <c r="I987" s="64">
        <f t="shared" si="63"/>
        <v>55.712924237582939</v>
      </c>
    </row>
    <row r="988" spans="1:9" hidden="1" x14ac:dyDescent="0.25">
      <c r="A988" s="15">
        <v>9.3750717191202693</v>
      </c>
      <c r="B988" s="55">
        <v>8.0764400561176899</v>
      </c>
      <c r="C988" s="58">
        <f t="shared" si="60"/>
        <v>9.3750717191202693</v>
      </c>
      <c r="D988" s="26">
        <v>23.72689009604931</v>
      </c>
      <c r="E988" s="20">
        <v>18.120298494663775</v>
      </c>
      <c r="F988" s="68">
        <f t="shared" si="61"/>
        <v>33.101961815169581</v>
      </c>
      <c r="G988" s="58">
        <f t="shared" si="62"/>
        <v>27.495370213784042</v>
      </c>
      <c r="H988" s="61">
        <v>16.748664457448225</v>
      </c>
      <c r="I988" s="64">
        <f t="shared" si="63"/>
        <v>49.850626272617802</v>
      </c>
    </row>
    <row r="989" spans="1:9" hidden="1" x14ac:dyDescent="0.25">
      <c r="A989" s="15">
        <v>21.603936136079088</v>
      </c>
      <c r="B989" s="55">
        <v>17.943809529164696</v>
      </c>
      <c r="C989" s="58">
        <f t="shared" si="60"/>
        <v>21.603936136079088</v>
      </c>
      <c r="D989" s="26">
        <v>21.991959609339666</v>
      </c>
      <c r="E989" s="20">
        <v>8.6642863376084822</v>
      </c>
      <c r="F989" s="68">
        <f t="shared" si="61"/>
        <v>43.595895745418758</v>
      </c>
      <c r="G989" s="58">
        <f t="shared" si="62"/>
        <v>30.268222473687572</v>
      </c>
      <c r="H989" s="61">
        <v>23.114991865607116</v>
      </c>
      <c r="I989" s="64">
        <f t="shared" si="63"/>
        <v>66.710887611025868</v>
      </c>
    </row>
    <row r="990" spans="1:9" hidden="1" x14ac:dyDescent="0.25">
      <c r="A990" s="15">
        <v>11.495437698528681</v>
      </c>
      <c r="B990" s="55">
        <v>9.9632879850045377</v>
      </c>
      <c r="C990" s="58">
        <f t="shared" si="60"/>
        <v>11.495437698528681</v>
      </c>
      <c r="D990" s="26">
        <v>9.1741300591506114</v>
      </c>
      <c r="E990" s="20">
        <v>12.355584929802408</v>
      </c>
      <c r="F990" s="68">
        <f t="shared" si="61"/>
        <v>20.669567757679292</v>
      </c>
      <c r="G990" s="58">
        <f t="shared" si="62"/>
        <v>23.851022628331087</v>
      </c>
      <c r="H990" s="61">
        <v>22.159536376131523</v>
      </c>
      <c r="I990" s="64">
        <f t="shared" si="63"/>
        <v>46.010559004462607</v>
      </c>
    </row>
    <row r="991" spans="1:9" hidden="1" x14ac:dyDescent="0.25">
      <c r="A991" s="15">
        <v>8.748527193687071</v>
      </c>
      <c r="B991" s="55">
        <v>10.009938160934961</v>
      </c>
      <c r="C991" s="58">
        <f t="shared" si="60"/>
        <v>10.009938160934961</v>
      </c>
      <c r="D991" s="26">
        <v>12.258268928936932</v>
      </c>
      <c r="E991" s="20">
        <v>20.100943589565304</v>
      </c>
      <c r="F991" s="68">
        <f t="shared" si="61"/>
        <v>22.268207089871893</v>
      </c>
      <c r="G991" s="58">
        <f t="shared" si="62"/>
        <v>30.110881750500265</v>
      </c>
      <c r="H991" s="61">
        <v>18.382558850166468</v>
      </c>
      <c r="I991" s="64">
        <f t="shared" si="63"/>
        <v>48.49344060066673</v>
      </c>
    </row>
    <row r="992" spans="1:9" ht="15.75" thickBot="1" x14ac:dyDescent="0.3">
      <c r="A992" s="15">
        <v>17.593464289499327</v>
      </c>
      <c r="B992" s="55">
        <v>12.639051418346199</v>
      </c>
      <c r="C992" s="58">
        <f t="shared" si="60"/>
        <v>17.593464289499327</v>
      </c>
      <c r="D992" s="26">
        <v>14.450263747621159</v>
      </c>
      <c r="E992" s="20">
        <v>10.15773786871315</v>
      </c>
      <c r="F992" s="68">
        <f t="shared" si="61"/>
        <v>32.043728037120488</v>
      </c>
      <c r="G992" s="58">
        <f t="shared" si="62"/>
        <v>27.751202158212479</v>
      </c>
      <c r="H992" s="61">
        <v>18.301109319330564</v>
      </c>
      <c r="I992" s="64">
        <f t="shared" si="63"/>
        <v>50.344837356451052</v>
      </c>
    </row>
    <row r="993" spans="1:14" x14ac:dyDescent="0.25">
      <c r="A993" s="15">
        <v>15.020533386805948</v>
      </c>
      <c r="B993" s="55">
        <v>19.538788781519347</v>
      </c>
      <c r="C993" s="58">
        <f t="shared" si="60"/>
        <v>19.538788781519347</v>
      </c>
      <c r="D993" s="26">
        <v>15.440148332498769</v>
      </c>
      <c r="E993" s="20">
        <v>15.369434042600671</v>
      </c>
      <c r="F993" s="68">
        <f t="shared" si="61"/>
        <v>34.978937114018116</v>
      </c>
      <c r="G993" s="58">
        <f t="shared" si="62"/>
        <v>34.908222824120017</v>
      </c>
      <c r="H993" s="61">
        <v>17.602361643524045</v>
      </c>
      <c r="I993" s="64">
        <f t="shared" si="63"/>
        <v>52.581298757542157</v>
      </c>
      <c r="K993" s="45" t="s">
        <v>18</v>
      </c>
      <c r="L993" s="86">
        <v>51.587437272561118</v>
      </c>
      <c r="N993">
        <v>25</v>
      </c>
    </row>
    <row r="994" spans="1:14" x14ac:dyDescent="0.25">
      <c r="A994" s="15">
        <v>7.06593196445084</v>
      </c>
      <c r="B994" s="55">
        <v>8.0915948857240849</v>
      </c>
      <c r="C994" s="58">
        <f t="shared" si="60"/>
        <v>8.0915948857240849</v>
      </c>
      <c r="D994" s="26">
        <v>16.63720670919701</v>
      </c>
      <c r="E994" s="20">
        <v>19.268202885645035</v>
      </c>
      <c r="F994" s="68">
        <f t="shared" si="61"/>
        <v>24.728801594921094</v>
      </c>
      <c r="G994" s="58">
        <f t="shared" si="62"/>
        <v>27.35979777136912</v>
      </c>
      <c r="H994" s="61">
        <v>15.057931488348633</v>
      </c>
      <c r="I994" s="64">
        <f t="shared" si="63"/>
        <v>42.417729259717753</v>
      </c>
      <c r="K994" s="46" t="s">
        <v>19</v>
      </c>
      <c r="L994" s="51">
        <v>0.27907854512696634</v>
      </c>
      <c r="N994">
        <v>30</v>
      </c>
    </row>
    <row r="995" spans="1:14" x14ac:dyDescent="0.25">
      <c r="A995" s="15">
        <v>18.36965216973045</v>
      </c>
      <c r="B995" s="55">
        <v>17.264996873621552</v>
      </c>
      <c r="C995" s="58">
        <f t="shared" si="60"/>
        <v>18.36965216973045</v>
      </c>
      <c r="D995" s="26">
        <v>6.6818907671477579</v>
      </c>
      <c r="E995" s="20">
        <v>5.2476856687540741</v>
      </c>
      <c r="F995" s="68">
        <f t="shared" si="61"/>
        <v>25.051542936878207</v>
      </c>
      <c r="G995" s="58">
        <f t="shared" si="62"/>
        <v>23.617337838484524</v>
      </c>
      <c r="H995" s="61">
        <v>20.180337059613702</v>
      </c>
      <c r="I995" s="64">
        <f t="shared" si="63"/>
        <v>45.231879996491912</v>
      </c>
      <c r="K995" s="46" t="s">
        <v>20</v>
      </c>
      <c r="L995" s="51">
        <v>51.7881749098798</v>
      </c>
      <c r="N995">
        <v>35</v>
      </c>
    </row>
    <row r="996" spans="1:14" x14ac:dyDescent="0.25">
      <c r="A996" s="15">
        <v>18.530652490476012</v>
      </c>
      <c r="B996" s="55">
        <v>14.030273859176766</v>
      </c>
      <c r="C996" s="58">
        <f t="shared" si="60"/>
        <v>18.530652490476012</v>
      </c>
      <c r="D996" s="26">
        <v>10.319061729782506</v>
      </c>
      <c r="E996" s="20">
        <v>6.9777938419632868</v>
      </c>
      <c r="F996" s="68">
        <f t="shared" si="61"/>
        <v>28.84971422025852</v>
      </c>
      <c r="G996" s="58">
        <f t="shared" si="62"/>
        <v>25.508446332439298</v>
      </c>
      <c r="H996" s="61">
        <v>16.599191759754355</v>
      </c>
      <c r="I996" s="64">
        <f t="shared" si="63"/>
        <v>45.448905980012874</v>
      </c>
      <c r="K996" s="46" t="s">
        <v>21</v>
      </c>
      <c r="L996" s="50" t="e">
        <v>#N/A</v>
      </c>
      <c r="N996">
        <v>40</v>
      </c>
    </row>
    <row r="997" spans="1:14" x14ac:dyDescent="0.25">
      <c r="A997" s="15">
        <v>10.645856639293347</v>
      </c>
      <c r="B997" s="55">
        <v>24.142843417150779</v>
      </c>
      <c r="C997" s="58">
        <f t="shared" si="60"/>
        <v>24.142843417150779</v>
      </c>
      <c r="D997" s="26">
        <v>20.333818650552619</v>
      </c>
      <c r="E997" s="20">
        <v>5.5183952096465561</v>
      </c>
      <c r="F997" s="68">
        <f t="shared" si="61"/>
        <v>44.476662067703401</v>
      </c>
      <c r="G997" s="58">
        <f t="shared" si="62"/>
        <v>29.661238626797335</v>
      </c>
      <c r="H997" s="61">
        <v>10.764807638691888</v>
      </c>
      <c r="I997" s="64">
        <f t="shared" si="63"/>
        <v>55.241469706395293</v>
      </c>
      <c r="K997" s="46" t="s">
        <v>22</v>
      </c>
      <c r="L997" s="51">
        <v>8.8252384868729852</v>
      </c>
      <c r="N997">
        <v>45</v>
      </c>
    </row>
    <row r="998" spans="1:14" x14ac:dyDescent="0.25">
      <c r="A998" s="15">
        <v>19.545564592588729</v>
      </c>
      <c r="B998" s="55">
        <v>11.377489288257632</v>
      </c>
      <c r="C998" s="58">
        <f t="shared" si="60"/>
        <v>19.545564592588729</v>
      </c>
      <c r="D998" s="26">
        <v>22.116770509103844</v>
      </c>
      <c r="E998" s="20">
        <v>6.7074618103085015</v>
      </c>
      <c r="F998" s="68">
        <f t="shared" si="61"/>
        <v>41.662335101692577</v>
      </c>
      <c r="G998" s="58">
        <f t="shared" si="62"/>
        <v>26.25302640289723</v>
      </c>
      <c r="H998" s="61">
        <v>14.022840150722264</v>
      </c>
      <c r="I998" s="64">
        <f t="shared" si="63"/>
        <v>55.685175252414837</v>
      </c>
      <c r="K998" s="46" t="s">
        <v>23</v>
      </c>
      <c r="L998" s="51">
        <v>77.884834350184164</v>
      </c>
      <c r="N998">
        <v>50</v>
      </c>
    </row>
    <row r="999" spans="1:14" x14ac:dyDescent="0.25">
      <c r="A999" s="15">
        <v>13.808887956539717</v>
      </c>
      <c r="B999" s="55">
        <v>14.835519271624804</v>
      </c>
      <c r="C999" s="58">
        <f t="shared" si="60"/>
        <v>14.835519271624804</v>
      </c>
      <c r="D999" s="26">
        <v>14.871944016060343</v>
      </c>
      <c r="E999" s="20">
        <v>7.0841828653730943</v>
      </c>
      <c r="F999" s="68">
        <f t="shared" si="61"/>
        <v>29.707463287685147</v>
      </c>
      <c r="G999" s="58">
        <f t="shared" si="62"/>
        <v>21.919702136997898</v>
      </c>
      <c r="H999" s="61">
        <v>15.774714129897003</v>
      </c>
      <c r="I999" s="64">
        <f t="shared" si="63"/>
        <v>45.48217741758215</v>
      </c>
      <c r="K999" s="46" t="s">
        <v>24</v>
      </c>
      <c r="L999" s="51">
        <v>-0.37125893331774718</v>
      </c>
      <c r="N999">
        <v>55</v>
      </c>
    </row>
    <row r="1000" spans="1:14" x14ac:dyDescent="0.25">
      <c r="A1000" s="15">
        <v>20.911888069695799</v>
      </c>
      <c r="B1000" s="55">
        <v>15.646430839752664</v>
      </c>
      <c r="C1000" s="58">
        <f t="shared" si="60"/>
        <v>20.911888069695799</v>
      </c>
      <c r="D1000" s="26">
        <v>18.717282194137312</v>
      </c>
      <c r="E1000" s="20">
        <v>23.929657943317455</v>
      </c>
      <c r="F1000" s="68">
        <f t="shared" si="61"/>
        <v>39.62917026383311</v>
      </c>
      <c r="G1000" s="58">
        <f t="shared" si="62"/>
        <v>44.841546013013257</v>
      </c>
      <c r="H1000" s="61">
        <v>5.3529287852306773</v>
      </c>
      <c r="I1000" s="64">
        <f t="shared" si="63"/>
        <v>50.194474798243931</v>
      </c>
      <c r="K1000" s="46" t="s">
        <v>25</v>
      </c>
      <c r="L1000" s="51">
        <v>-9.3025770257633339E-2</v>
      </c>
      <c r="N1000">
        <v>60</v>
      </c>
    </row>
    <row r="1001" spans="1:14" ht="15.75" thickBot="1" x14ac:dyDescent="0.3">
      <c r="A1001" s="16">
        <v>12.449219598299699</v>
      </c>
      <c r="B1001" s="55">
        <v>22.999752966982779</v>
      </c>
      <c r="C1001" s="59">
        <f t="shared" si="60"/>
        <v>22.999752966982779</v>
      </c>
      <c r="D1001" s="27">
        <v>10.346237650220722</v>
      </c>
      <c r="E1001" s="22">
        <v>14.792632255528972</v>
      </c>
      <c r="F1001" s="69">
        <f t="shared" si="61"/>
        <v>33.345990617203498</v>
      </c>
      <c r="G1001" s="59">
        <f t="shared" si="62"/>
        <v>37.792385222511754</v>
      </c>
      <c r="H1001" s="62">
        <v>23.371915299027201</v>
      </c>
      <c r="I1001" s="65">
        <f t="shared" si="63"/>
        <v>61.164300521538955</v>
      </c>
      <c r="K1001" s="46" t="s">
        <v>26</v>
      </c>
      <c r="L1001" s="51">
        <v>46.814974773922685</v>
      </c>
      <c r="N1001">
        <v>65</v>
      </c>
    </row>
    <row r="1002" spans="1:14" x14ac:dyDescent="0.25">
      <c r="A1002" s="88">
        <f>AVERAGE(A2:A1001)</f>
        <v>14.905726880156561</v>
      </c>
      <c r="B1002" s="19">
        <f>AVERAGE(B2:B1001)</f>
        <v>14.935917482898537</v>
      </c>
      <c r="C1002" s="29">
        <f t="shared" ref="C1002" si="64">AVERAGE(C2:C1001)</f>
        <v>18.262227160920126</v>
      </c>
      <c r="D1002" s="21">
        <f>AVERAGE(D2:D1001)</f>
        <v>15.054627554387253</v>
      </c>
      <c r="E1002" s="29">
        <f t="shared" ref="E1002" si="65">AVERAGE(E2:E1001)</f>
        <v>14.815059784006602</v>
      </c>
      <c r="F1002" s="21">
        <f t="shared" ref="F1002" si="66">AVERAGE(F2:F1001)</f>
        <v>33.316854715307343</v>
      </c>
      <c r="G1002" s="29">
        <f t="shared" ref="G1002" si="67">AVERAGE(G2:G1001)</f>
        <v>33.077286944926755</v>
      </c>
      <c r="H1002" s="21">
        <f t="shared" ref="H1002:I1002" si="68">AVERAGE(H2:H1001)</f>
        <v>14.984662203971268</v>
      </c>
      <c r="I1002" s="64">
        <f t="shared" si="68"/>
        <v>51.587437272561118</v>
      </c>
      <c r="J1002" s="70" t="s">
        <v>4</v>
      </c>
      <c r="K1002" s="46" t="s">
        <v>27</v>
      </c>
      <c r="L1002" s="51">
        <v>26.288345436126303</v>
      </c>
      <c r="N1002">
        <v>70</v>
      </c>
    </row>
    <row r="1003" spans="1:14" ht="15.75" thickBot="1" x14ac:dyDescent="0.3">
      <c r="A1003" s="90">
        <f>STDEV(A3:A1001)</f>
        <v>5.7245135841351829</v>
      </c>
      <c r="B1003" s="23">
        <f>STDEV(B3:B1001)</f>
        <v>5.7621797735071265</v>
      </c>
      <c r="C1003" s="30">
        <f>STDEV(C3:C1001)</f>
        <v>4.7230165039360692</v>
      </c>
      <c r="D1003" s="23">
        <f>STDEV(D3:D1001)</f>
        <v>5.6906176005152975</v>
      </c>
      <c r="E1003" s="30">
        <f>STDEV(E3:E1001)</f>
        <v>5.8974696771887514</v>
      </c>
      <c r="F1003" s="23">
        <f t="shared" ref="F1003:H1003" si="69">STDEV(F3:F1001)</f>
        <v>7.4152243799570545</v>
      </c>
      <c r="G1003" s="30">
        <f t="shared" si="69"/>
        <v>7.7732901984568255</v>
      </c>
      <c r="H1003" s="23">
        <f t="shared" si="69"/>
        <v>5.7013182174286321</v>
      </c>
      <c r="I1003" s="65">
        <f t="shared" ref="I1003" si="70">STDEV(I3:I1001)</f>
        <v>8.8276645018234117</v>
      </c>
      <c r="J1003" s="70" t="s">
        <v>5</v>
      </c>
      <c r="K1003" s="46" t="s">
        <v>28</v>
      </c>
      <c r="L1003" s="51">
        <v>73.103320210048992</v>
      </c>
    </row>
    <row r="1004" spans="1:14" x14ac:dyDescent="0.25">
      <c r="K1004" s="46" t="s">
        <v>29</v>
      </c>
      <c r="L1004" s="51">
        <v>51587.437272561117</v>
      </c>
    </row>
    <row r="1005" spans="1:14" ht="15.75" thickBot="1" x14ac:dyDescent="0.3">
      <c r="K1005" s="48" t="s">
        <v>30</v>
      </c>
      <c r="L1005" s="9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workbookViewId="0">
      <selection activeCell="V10" sqref="V10"/>
    </sheetView>
  </sheetViews>
  <sheetFormatPr defaultColWidth="2.85546875" defaultRowHeight="15" x14ac:dyDescent="0.25"/>
  <sheetData>
    <row r="1" spans="1:20" ht="15.75" thickBot="1" x14ac:dyDescent="0.3">
      <c r="A1" s="3" t="s">
        <v>15</v>
      </c>
      <c r="B1" s="2" t="s">
        <v>15</v>
      </c>
      <c r="C1" s="2" t="s">
        <v>15</v>
      </c>
      <c r="D1" s="2" t="s">
        <v>15</v>
      </c>
      <c r="E1" s="1" t="s">
        <v>15</v>
      </c>
      <c r="I1" s="6" t="s">
        <v>14</v>
      </c>
      <c r="J1" s="5" t="s">
        <v>14</v>
      </c>
      <c r="K1" s="5" t="s">
        <v>14</v>
      </c>
      <c r="L1" s="5" t="s">
        <v>14</v>
      </c>
      <c r="M1" s="5" t="s">
        <v>14</v>
      </c>
      <c r="N1" s="5" t="s">
        <v>14</v>
      </c>
      <c r="O1" s="4" t="s">
        <v>14</v>
      </c>
      <c r="P1" s="11" t="s">
        <v>13</v>
      </c>
      <c r="Q1" s="10" t="s">
        <v>13</v>
      </c>
      <c r="R1" s="9" t="s">
        <v>13</v>
      </c>
      <c r="S1" s="8"/>
      <c r="T1" s="7"/>
    </row>
    <row r="3" spans="1:20" ht="15.75" thickBot="1" x14ac:dyDescent="0.3"/>
    <row r="4" spans="1:20" ht="15.75" thickBot="1" x14ac:dyDescent="0.3">
      <c r="A4" s="6" t="s">
        <v>12</v>
      </c>
      <c r="B4" s="5" t="s">
        <v>12</v>
      </c>
      <c r="C4" s="5" t="s">
        <v>12</v>
      </c>
      <c r="D4" s="5" t="s">
        <v>12</v>
      </c>
      <c r="E4" s="5" t="s">
        <v>12</v>
      </c>
      <c r="F4" s="5" t="s">
        <v>12</v>
      </c>
      <c r="G4" s="5" t="s">
        <v>12</v>
      </c>
      <c r="H4" s="4" t="s">
        <v>12</v>
      </c>
      <c r="I4" s="3" t="s">
        <v>11</v>
      </c>
      <c r="J4" s="2" t="s">
        <v>11</v>
      </c>
      <c r="K4" s="2" t="s">
        <v>11</v>
      </c>
      <c r="L4" s="1" t="s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3"/>
  <sheetViews>
    <sheetView tabSelected="1" workbookViewId="0">
      <selection activeCell="U4" sqref="U4"/>
    </sheetView>
  </sheetViews>
  <sheetFormatPr defaultColWidth="4" defaultRowHeight="15" x14ac:dyDescent="0.25"/>
  <cols>
    <col min="1" max="5" width="4.5703125" bestFit="1" customWidth="1"/>
    <col min="6" max="6" width="4.28515625" customWidth="1"/>
    <col min="7" max="7" width="11" customWidth="1"/>
    <col min="8" max="9" width="4.5703125" bestFit="1" customWidth="1"/>
    <col min="10" max="10" width="4.28515625" customWidth="1"/>
    <col min="11" max="11" width="22.42578125" customWidth="1"/>
    <col min="12" max="16" width="4.5703125" bestFit="1" customWidth="1"/>
    <col min="17" max="17" width="4.5703125" customWidth="1"/>
  </cols>
  <sheetData>
    <row r="1" spans="1:21" x14ac:dyDescent="0.25">
      <c r="F1" s="13" t="s">
        <v>38</v>
      </c>
      <c r="J1" s="13" t="s">
        <v>39</v>
      </c>
      <c r="Q1" s="13" t="s">
        <v>16</v>
      </c>
    </row>
    <row r="2" spans="1:21" x14ac:dyDescent="0.25">
      <c r="A2" s="12">
        <f t="shared" ref="A2:E11" ca="1" si="0">5+10*RAND()</f>
        <v>13.546591886681385</v>
      </c>
      <c r="B2" s="12">
        <f t="shared" ca="1" si="0"/>
        <v>13.05524849795068</v>
      </c>
      <c r="C2" s="12">
        <f t="shared" ca="1" si="0"/>
        <v>9.9700838319632972</v>
      </c>
      <c r="D2" s="12">
        <f t="shared" ca="1" si="0"/>
        <v>5.4824468510710123</v>
      </c>
      <c r="E2" s="12">
        <f t="shared" ca="1" si="0"/>
        <v>10.10378635261155</v>
      </c>
      <c r="F2" s="12">
        <f t="shared" ref="F2:F65" ca="1" si="1">SUM(A2:E2)</f>
        <v>52.158157420277924</v>
      </c>
      <c r="G2" s="12"/>
      <c r="H2" s="12">
        <f t="shared" ref="H2:I21" ca="1" si="2">5+10*RAND()</f>
        <v>7.2523344517371156</v>
      </c>
      <c r="I2" s="12">
        <f t="shared" ca="1" si="2"/>
        <v>11.898433787352127</v>
      </c>
      <c r="J2" s="12">
        <f t="shared" ref="J2:J65" ca="1" si="3">MAX(A2,H2:I2)+SUM(B2:E2)</f>
        <v>52.158157420277924</v>
      </c>
      <c r="K2" s="12"/>
      <c r="L2" s="12">
        <f t="shared" ref="L2:P11" ca="1" si="4">5+10*RAND()</f>
        <v>13.398542915043414</v>
      </c>
      <c r="M2" s="12">
        <f t="shared" ca="1" si="4"/>
        <v>13.655111920624787</v>
      </c>
      <c r="N2" s="12">
        <f t="shared" ca="1" si="4"/>
        <v>14.256671577108298</v>
      </c>
      <c r="O2" s="12">
        <f t="shared" ca="1" si="4"/>
        <v>13.610519146697456</v>
      </c>
      <c r="P2" s="12">
        <f t="shared" ca="1" si="4"/>
        <v>12.983999015187166</v>
      </c>
      <c r="Q2" s="12">
        <f t="shared" ref="Q2:Q65" ca="1" si="5">MAX(SUM(A2:E2),SUM(L2:P2))</f>
        <v>67.904844574661126</v>
      </c>
    </row>
    <row r="3" spans="1:21" x14ac:dyDescent="0.25">
      <c r="A3" s="12">
        <f t="shared" ca="1" si="0"/>
        <v>5.5992052436961988</v>
      </c>
      <c r="B3" s="12">
        <f t="shared" ca="1" si="0"/>
        <v>6.4149557278161033</v>
      </c>
      <c r="C3" s="12">
        <f t="shared" ca="1" si="0"/>
        <v>13.358533092409708</v>
      </c>
      <c r="D3" s="12">
        <f t="shared" ca="1" si="0"/>
        <v>9.1920372346004342</v>
      </c>
      <c r="E3" s="12">
        <f t="shared" ca="1" si="0"/>
        <v>14.943469533537538</v>
      </c>
      <c r="F3" s="12">
        <f t="shared" ca="1" si="1"/>
        <v>49.508200832059984</v>
      </c>
      <c r="G3" s="12"/>
      <c r="H3" s="12">
        <f t="shared" ca="1" si="2"/>
        <v>11.048279526942551</v>
      </c>
      <c r="I3" s="12">
        <f t="shared" ca="1" si="2"/>
        <v>13.131670267336697</v>
      </c>
      <c r="J3" s="12">
        <f t="shared" ca="1" si="3"/>
        <v>57.040665855700475</v>
      </c>
      <c r="K3" s="12"/>
      <c r="L3" s="12">
        <f t="shared" ca="1" si="4"/>
        <v>8.1949235780043601</v>
      </c>
      <c r="M3" s="12">
        <f t="shared" ca="1" si="4"/>
        <v>9.5896130090175653</v>
      </c>
      <c r="N3" s="12">
        <f t="shared" ca="1" si="4"/>
        <v>10.973198560553469</v>
      </c>
      <c r="O3" s="12">
        <f t="shared" ca="1" si="4"/>
        <v>9.8817091629241212</v>
      </c>
      <c r="P3" s="12">
        <f t="shared" ca="1" si="4"/>
        <v>13.159659567334</v>
      </c>
      <c r="Q3" s="12">
        <f t="shared" ca="1" si="5"/>
        <v>51.799103877833517</v>
      </c>
      <c r="U3" t="s">
        <v>40</v>
      </c>
    </row>
    <row r="4" spans="1:21" x14ac:dyDescent="0.25">
      <c r="A4" s="12">
        <f t="shared" ca="1" si="0"/>
        <v>5.2924174918313058</v>
      </c>
      <c r="B4" s="12">
        <f t="shared" ca="1" si="0"/>
        <v>9.8113421955881872</v>
      </c>
      <c r="C4" s="12">
        <f t="shared" ca="1" si="0"/>
        <v>14.934208729116724</v>
      </c>
      <c r="D4" s="12">
        <f t="shared" ca="1" si="0"/>
        <v>8.0791059895540247</v>
      </c>
      <c r="E4" s="12">
        <f t="shared" ca="1" si="0"/>
        <v>7.0968558139089684</v>
      </c>
      <c r="F4" s="12">
        <f t="shared" ca="1" si="1"/>
        <v>45.213930219999206</v>
      </c>
      <c r="G4" s="12"/>
      <c r="H4" s="12">
        <f t="shared" ca="1" si="2"/>
        <v>10.299767974744974</v>
      </c>
      <c r="I4" s="12">
        <f t="shared" ca="1" si="2"/>
        <v>5.0090352822221638</v>
      </c>
      <c r="J4" s="12">
        <f t="shared" ca="1" si="3"/>
        <v>50.221280702912878</v>
      </c>
      <c r="K4" s="12"/>
      <c r="L4" s="12">
        <f t="shared" ca="1" si="4"/>
        <v>6.1404350044048872</v>
      </c>
      <c r="M4" s="12">
        <f t="shared" ca="1" si="4"/>
        <v>12.613732331733441</v>
      </c>
      <c r="N4" s="12">
        <f t="shared" ca="1" si="4"/>
        <v>7.5100068315809851</v>
      </c>
      <c r="O4" s="12">
        <f t="shared" ca="1" si="4"/>
        <v>9.9215770879185214</v>
      </c>
      <c r="P4" s="12">
        <f t="shared" ca="1" si="4"/>
        <v>6.6060190253771633</v>
      </c>
      <c r="Q4" s="12">
        <f t="shared" ca="1" si="5"/>
        <v>45.213930219999206</v>
      </c>
    </row>
    <row r="5" spans="1:21" x14ac:dyDescent="0.25">
      <c r="A5" s="12">
        <f t="shared" ca="1" si="0"/>
        <v>8.6347738154248592</v>
      </c>
      <c r="B5" s="12">
        <f t="shared" ca="1" si="0"/>
        <v>14.625053833507341</v>
      </c>
      <c r="C5" s="12">
        <f t="shared" ca="1" si="0"/>
        <v>14.533370267346887</v>
      </c>
      <c r="D5" s="12">
        <f t="shared" ca="1" si="0"/>
        <v>7.8627779805650562</v>
      </c>
      <c r="E5" s="12">
        <f t="shared" ca="1" si="0"/>
        <v>5.6969416453935082</v>
      </c>
      <c r="F5" s="12">
        <f t="shared" ca="1" si="1"/>
        <v>51.352917542237655</v>
      </c>
      <c r="G5" s="12"/>
      <c r="H5" s="12">
        <f t="shared" ca="1" si="2"/>
        <v>8.8529860768735524</v>
      </c>
      <c r="I5" s="12">
        <f t="shared" ca="1" si="2"/>
        <v>5.4034437895308942</v>
      </c>
      <c r="J5" s="12">
        <f t="shared" ca="1" si="3"/>
        <v>51.571129803686347</v>
      </c>
      <c r="K5" s="12"/>
      <c r="L5" s="12">
        <f t="shared" ca="1" si="4"/>
        <v>7.5116137024164313</v>
      </c>
      <c r="M5" s="12">
        <f t="shared" ca="1" si="4"/>
        <v>7.7916990181318413</v>
      </c>
      <c r="N5" s="12">
        <f t="shared" ca="1" si="4"/>
        <v>9.2634049315775613</v>
      </c>
      <c r="O5" s="12">
        <f t="shared" ca="1" si="4"/>
        <v>12.30761959376046</v>
      </c>
      <c r="P5" s="12">
        <f t="shared" ca="1" si="4"/>
        <v>7.5952773853024604</v>
      </c>
      <c r="Q5" s="12">
        <f t="shared" ca="1" si="5"/>
        <v>51.352917542237655</v>
      </c>
    </row>
    <row r="6" spans="1:21" x14ac:dyDescent="0.25">
      <c r="A6" s="12">
        <f t="shared" ca="1" si="0"/>
        <v>10.250958160567784</v>
      </c>
      <c r="B6" s="12">
        <f t="shared" ca="1" si="0"/>
        <v>10.201163690357108</v>
      </c>
      <c r="C6" s="12">
        <f t="shared" ca="1" si="0"/>
        <v>14.281404592842152</v>
      </c>
      <c r="D6" s="12">
        <f t="shared" ca="1" si="0"/>
        <v>8.5134972084434857</v>
      </c>
      <c r="E6" s="12">
        <f t="shared" ca="1" si="0"/>
        <v>8.6888704686720253</v>
      </c>
      <c r="F6" s="12">
        <f t="shared" ca="1" si="1"/>
        <v>51.935894120882551</v>
      </c>
      <c r="G6" s="12"/>
      <c r="H6" s="12">
        <f t="shared" ca="1" si="2"/>
        <v>12.170909303383052</v>
      </c>
      <c r="I6" s="12">
        <f t="shared" ca="1" si="2"/>
        <v>6.2876163277784727</v>
      </c>
      <c r="J6" s="12">
        <f t="shared" ca="1" si="3"/>
        <v>53.85584526369783</v>
      </c>
      <c r="K6" s="12"/>
      <c r="L6" s="12">
        <f t="shared" ca="1" si="4"/>
        <v>7.2217246861575486</v>
      </c>
      <c r="M6" s="12">
        <f t="shared" ca="1" si="4"/>
        <v>12.665000215970601</v>
      </c>
      <c r="N6" s="12">
        <f t="shared" ca="1" si="4"/>
        <v>11.780987942260175</v>
      </c>
      <c r="O6" s="12">
        <f t="shared" ca="1" si="4"/>
        <v>14.424349598006321</v>
      </c>
      <c r="P6" s="12">
        <f t="shared" ca="1" si="4"/>
        <v>12.019592115126969</v>
      </c>
      <c r="Q6" s="12">
        <f t="shared" ca="1" si="5"/>
        <v>58.111654557521618</v>
      </c>
    </row>
    <row r="7" spans="1:21" x14ac:dyDescent="0.25">
      <c r="A7" s="12">
        <f t="shared" ca="1" si="0"/>
        <v>8.3952770488580644</v>
      </c>
      <c r="B7" s="12">
        <f t="shared" ca="1" si="0"/>
        <v>12.938854210053579</v>
      </c>
      <c r="C7" s="12">
        <f t="shared" ca="1" si="0"/>
        <v>6.9818674829513636</v>
      </c>
      <c r="D7" s="12">
        <f t="shared" ca="1" si="0"/>
        <v>13.109613040104458</v>
      </c>
      <c r="E7" s="12">
        <f t="shared" ca="1" si="0"/>
        <v>13.308163946636856</v>
      </c>
      <c r="F7" s="12">
        <f t="shared" ca="1" si="1"/>
        <v>54.733775728604314</v>
      </c>
      <c r="G7" s="12"/>
      <c r="H7" s="12">
        <f t="shared" ca="1" si="2"/>
        <v>10.624530760368875</v>
      </c>
      <c r="I7" s="12">
        <f t="shared" ca="1" si="2"/>
        <v>13.658082536764567</v>
      </c>
      <c r="J7" s="12">
        <f t="shared" ca="1" si="3"/>
        <v>59.996581216510819</v>
      </c>
      <c r="K7" s="12"/>
      <c r="L7" s="12">
        <f t="shared" ca="1" si="4"/>
        <v>7.8750311768973926</v>
      </c>
      <c r="M7" s="12">
        <f t="shared" ca="1" si="4"/>
        <v>5.6154806810597364</v>
      </c>
      <c r="N7" s="12">
        <f t="shared" ca="1" si="4"/>
        <v>9.8669437029115521</v>
      </c>
      <c r="O7" s="12">
        <f t="shared" ca="1" si="4"/>
        <v>5.8958909377922861</v>
      </c>
      <c r="P7" s="12">
        <f t="shared" ca="1" si="4"/>
        <v>8.1819423696249949</v>
      </c>
      <c r="Q7" s="12">
        <f t="shared" ca="1" si="5"/>
        <v>54.733775728604314</v>
      </c>
    </row>
    <row r="8" spans="1:21" x14ac:dyDescent="0.25">
      <c r="A8" s="12">
        <f t="shared" ca="1" si="0"/>
        <v>7.6758273733390459</v>
      </c>
      <c r="B8" s="12">
        <f t="shared" ca="1" si="0"/>
        <v>13.435913733717763</v>
      </c>
      <c r="C8" s="12">
        <f t="shared" ca="1" si="0"/>
        <v>14.505863337667385</v>
      </c>
      <c r="D8" s="12">
        <f t="shared" ca="1" si="0"/>
        <v>7.2773736422553457</v>
      </c>
      <c r="E8" s="12">
        <f t="shared" ca="1" si="0"/>
        <v>10.178369028147568</v>
      </c>
      <c r="F8" s="12">
        <f t="shared" ca="1" si="1"/>
        <v>53.073347115127106</v>
      </c>
      <c r="G8" s="12"/>
      <c r="H8" s="12">
        <f t="shared" ca="1" si="2"/>
        <v>7.3851277043044199</v>
      </c>
      <c r="I8" s="12">
        <f t="shared" ca="1" si="2"/>
        <v>11.568188785192485</v>
      </c>
      <c r="J8" s="12">
        <f t="shared" ca="1" si="3"/>
        <v>56.965708526980542</v>
      </c>
      <c r="K8" s="12"/>
      <c r="L8" s="12">
        <f t="shared" ca="1" si="4"/>
        <v>14.864361033377381</v>
      </c>
      <c r="M8" s="12">
        <f t="shared" ca="1" si="4"/>
        <v>11.89825062440147</v>
      </c>
      <c r="N8" s="12">
        <f t="shared" ca="1" si="4"/>
        <v>6.7537318260411041</v>
      </c>
      <c r="O8" s="12">
        <f t="shared" ca="1" si="4"/>
        <v>11.593076195926628</v>
      </c>
      <c r="P8" s="12">
        <f t="shared" ca="1" si="4"/>
        <v>12.924843384154284</v>
      </c>
      <c r="Q8" s="12">
        <f t="shared" ca="1" si="5"/>
        <v>58.034263063900866</v>
      </c>
    </row>
    <row r="9" spans="1:21" x14ac:dyDescent="0.25">
      <c r="A9" s="12">
        <f t="shared" ca="1" si="0"/>
        <v>6.3791646943144862</v>
      </c>
      <c r="B9" s="12">
        <f t="shared" ca="1" si="0"/>
        <v>9.5746014928399337</v>
      </c>
      <c r="C9" s="12">
        <f t="shared" ca="1" si="0"/>
        <v>5.4823572115847501</v>
      </c>
      <c r="D9" s="12">
        <f t="shared" ca="1" si="0"/>
        <v>13.102784694667392</v>
      </c>
      <c r="E9" s="12">
        <f t="shared" ca="1" si="0"/>
        <v>8.0892966198240224</v>
      </c>
      <c r="F9" s="12">
        <f t="shared" ca="1" si="1"/>
        <v>42.628204713230588</v>
      </c>
      <c r="G9" s="12"/>
      <c r="H9" s="12">
        <f t="shared" ca="1" si="2"/>
        <v>7.8900411227735647</v>
      </c>
      <c r="I9" s="12">
        <f t="shared" ca="1" si="2"/>
        <v>14.240421876553524</v>
      </c>
      <c r="J9" s="12">
        <f t="shared" ca="1" si="3"/>
        <v>50.489461895469624</v>
      </c>
      <c r="K9" s="12"/>
      <c r="L9" s="12">
        <f t="shared" ca="1" si="4"/>
        <v>10.493451041691316</v>
      </c>
      <c r="M9" s="12">
        <f t="shared" ca="1" si="4"/>
        <v>14.521805412174363</v>
      </c>
      <c r="N9" s="12">
        <f t="shared" ca="1" si="4"/>
        <v>8.6624434913078243</v>
      </c>
      <c r="O9" s="12">
        <f t="shared" ca="1" si="4"/>
        <v>6.4626510670335593</v>
      </c>
      <c r="P9" s="12">
        <f t="shared" ca="1" si="4"/>
        <v>8.0131605910490933</v>
      </c>
      <c r="Q9" s="12">
        <f t="shared" ca="1" si="5"/>
        <v>48.153511603256156</v>
      </c>
    </row>
    <row r="10" spans="1:21" x14ac:dyDescent="0.25">
      <c r="A10" s="12">
        <f t="shared" ca="1" si="0"/>
        <v>11.650213832234749</v>
      </c>
      <c r="B10" s="12">
        <f t="shared" ca="1" si="0"/>
        <v>5.5399202312732987</v>
      </c>
      <c r="C10" s="12">
        <f t="shared" ca="1" si="0"/>
        <v>9.664998972480312</v>
      </c>
      <c r="D10" s="12">
        <f t="shared" ca="1" si="0"/>
        <v>9.9988312870647356</v>
      </c>
      <c r="E10" s="12">
        <f t="shared" ca="1" si="0"/>
        <v>7.064369563544739</v>
      </c>
      <c r="F10" s="12">
        <f t="shared" ca="1" si="1"/>
        <v>43.918333886597829</v>
      </c>
      <c r="G10" s="12"/>
      <c r="H10" s="12">
        <f t="shared" ca="1" si="2"/>
        <v>12.271306943291664</v>
      </c>
      <c r="I10" s="12">
        <f t="shared" ca="1" si="2"/>
        <v>5.5884662484706578</v>
      </c>
      <c r="J10" s="12">
        <f t="shared" ca="1" si="3"/>
        <v>44.539426997654751</v>
      </c>
      <c r="K10" s="12"/>
      <c r="L10" s="12">
        <f t="shared" ca="1" si="4"/>
        <v>14.144814489473216</v>
      </c>
      <c r="M10" s="12">
        <f t="shared" ca="1" si="4"/>
        <v>10.871400603156284</v>
      </c>
      <c r="N10" s="12">
        <f t="shared" ca="1" si="4"/>
        <v>9.5212779960256846</v>
      </c>
      <c r="O10" s="12">
        <f t="shared" ca="1" si="4"/>
        <v>9.9890789734726777</v>
      </c>
      <c r="P10" s="12">
        <f t="shared" ca="1" si="4"/>
        <v>10.886214410290265</v>
      </c>
      <c r="Q10" s="12">
        <f t="shared" ca="1" si="5"/>
        <v>55.412786472418126</v>
      </c>
    </row>
    <row r="11" spans="1:21" x14ac:dyDescent="0.25">
      <c r="A11" s="12">
        <f t="shared" ca="1" si="0"/>
        <v>9.7760167123192261</v>
      </c>
      <c r="B11" s="12">
        <f t="shared" ca="1" si="0"/>
        <v>8.3267569390362191</v>
      </c>
      <c r="C11" s="12">
        <f t="shared" ca="1" si="0"/>
        <v>13.170659584625033</v>
      </c>
      <c r="D11" s="12">
        <f t="shared" ca="1" si="0"/>
        <v>6.1013148074511534</v>
      </c>
      <c r="E11" s="12">
        <f t="shared" ca="1" si="0"/>
        <v>11.973880839256143</v>
      </c>
      <c r="F11" s="12">
        <f t="shared" ca="1" si="1"/>
        <v>49.348628882687777</v>
      </c>
      <c r="G11" s="12"/>
      <c r="H11" s="12">
        <f t="shared" ca="1" si="2"/>
        <v>5.5869120524210025</v>
      </c>
      <c r="I11" s="12">
        <f t="shared" ca="1" si="2"/>
        <v>7.4819716170101822</v>
      </c>
      <c r="J11" s="12">
        <f t="shared" ca="1" si="3"/>
        <v>49.34862888268777</v>
      </c>
      <c r="K11" s="12"/>
      <c r="L11" s="12">
        <f t="shared" ca="1" si="4"/>
        <v>14.301365537566431</v>
      </c>
      <c r="M11" s="12">
        <f t="shared" ca="1" si="4"/>
        <v>7.0049894891231004</v>
      </c>
      <c r="N11" s="12">
        <f t="shared" ca="1" si="4"/>
        <v>6.4655298317659824</v>
      </c>
      <c r="O11" s="12">
        <f t="shared" ca="1" si="4"/>
        <v>7.0466805527427834</v>
      </c>
      <c r="P11" s="12">
        <f t="shared" ca="1" si="4"/>
        <v>8.2557403761824073</v>
      </c>
      <c r="Q11" s="12">
        <f t="shared" ca="1" si="5"/>
        <v>49.348628882687777</v>
      </c>
    </row>
    <row r="12" spans="1:21" hidden="1" x14ac:dyDescent="0.25">
      <c r="A12" s="12">
        <f t="shared" ref="A12:E21" ca="1" si="6">5+10*RAND()</f>
        <v>9.439654640545502</v>
      </c>
      <c r="B12" s="12">
        <f t="shared" ca="1" si="6"/>
        <v>6.8526785936602286</v>
      </c>
      <c r="C12" s="12">
        <f t="shared" ca="1" si="6"/>
        <v>12.833239957655143</v>
      </c>
      <c r="D12" s="12">
        <f t="shared" ca="1" si="6"/>
        <v>10.262963901227639</v>
      </c>
      <c r="E12" s="12">
        <f t="shared" ca="1" si="6"/>
        <v>11.628896491535507</v>
      </c>
      <c r="F12" s="12">
        <f t="shared" ca="1" si="1"/>
        <v>51.017433584624023</v>
      </c>
      <c r="G12" s="12"/>
      <c r="H12" s="12">
        <f t="shared" ca="1" si="2"/>
        <v>6.8964040146352223</v>
      </c>
      <c r="I12" s="12">
        <f t="shared" ca="1" si="2"/>
        <v>5.9294482282591554</v>
      </c>
      <c r="J12" s="12">
        <f t="shared" ca="1" si="3"/>
        <v>51.017433584624015</v>
      </c>
      <c r="K12" s="12"/>
      <c r="L12" s="12">
        <f t="shared" ref="L12:P21" ca="1" si="7">5+10*RAND()</f>
        <v>7.1239931460784973</v>
      </c>
      <c r="M12" s="12">
        <f t="shared" ca="1" si="7"/>
        <v>9.7218698051451433</v>
      </c>
      <c r="N12" s="12">
        <f t="shared" ca="1" si="7"/>
        <v>6.9134317882764282</v>
      </c>
      <c r="O12" s="12">
        <f t="shared" ca="1" si="7"/>
        <v>8.3099655863299215</v>
      </c>
      <c r="P12" s="12">
        <f t="shared" ca="1" si="7"/>
        <v>5.0188817819169209</v>
      </c>
      <c r="Q12" s="12">
        <f t="shared" ca="1" si="5"/>
        <v>51.017433584624023</v>
      </c>
    </row>
    <row r="13" spans="1:21" hidden="1" x14ac:dyDescent="0.25">
      <c r="A13" s="12">
        <f t="shared" ca="1" si="6"/>
        <v>8.3973128388884195</v>
      </c>
      <c r="B13" s="12">
        <f t="shared" ca="1" si="6"/>
        <v>6.9445498046050735</v>
      </c>
      <c r="C13" s="12">
        <f t="shared" ca="1" si="6"/>
        <v>12.644647725990126</v>
      </c>
      <c r="D13" s="12">
        <f t="shared" ca="1" si="6"/>
        <v>13.098594472198979</v>
      </c>
      <c r="E13" s="12">
        <f t="shared" ca="1" si="6"/>
        <v>8.8450807967510237</v>
      </c>
      <c r="F13" s="12">
        <f t="shared" ca="1" si="1"/>
        <v>49.930185638433613</v>
      </c>
      <c r="G13" s="12"/>
      <c r="H13" s="12">
        <f t="shared" ca="1" si="2"/>
        <v>12.965822570786894</v>
      </c>
      <c r="I13" s="12">
        <f t="shared" ca="1" si="2"/>
        <v>13.607651863460386</v>
      </c>
      <c r="J13" s="12">
        <f t="shared" ca="1" si="3"/>
        <v>55.140524663005593</v>
      </c>
      <c r="K13" s="12"/>
      <c r="L13" s="12">
        <f t="shared" ca="1" si="7"/>
        <v>14.835524040216738</v>
      </c>
      <c r="M13" s="12">
        <f t="shared" ca="1" si="7"/>
        <v>10.667342928672365</v>
      </c>
      <c r="N13" s="12">
        <f t="shared" ca="1" si="7"/>
        <v>10.416194455941035</v>
      </c>
      <c r="O13" s="12">
        <f t="shared" ca="1" si="7"/>
        <v>12.075129559545754</v>
      </c>
      <c r="P13" s="12">
        <f t="shared" ca="1" si="7"/>
        <v>12.664829482944977</v>
      </c>
      <c r="Q13" s="12">
        <f t="shared" ca="1" si="5"/>
        <v>60.659020467320872</v>
      </c>
    </row>
    <row r="14" spans="1:21" hidden="1" x14ac:dyDescent="0.25">
      <c r="A14" s="12">
        <f t="shared" ca="1" si="6"/>
        <v>5.7222137050889934</v>
      </c>
      <c r="B14" s="12">
        <f t="shared" ca="1" si="6"/>
        <v>14.849298405936999</v>
      </c>
      <c r="C14" s="12">
        <f t="shared" ca="1" si="6"/>
        <v>9.4028062247741655</v>
      </c>
      <c r="D14" s="12">
        <f t="shared" ca="1" si="6"/>
        <v>14.436045301261245</v>
      </c>
      <c r="E14" s="12">
        <f t="shared" ca="1" si="6"/>
        <v>7.9065416817306877</v>
      </c>
      <c r="F14" s="12">
        <f t="shared" ca="1" si="1"/>
        <v>52.316905318792088</v>
      </c>
      <c r="G14" s="12"/>
      <c r="H14" s="12">
        <f t="shared" ca="1" si="2"/>
        <v>8.5023681310725863</v>
      </c>
      <c r="I14" s="12">
        <f t="shared" ca="1" si="2"/>
        <v>8.8166432485037944</v>
      </c>
      <c r="J14" s="12">
        <f t="shared" ca="1" si="3"/>
        <v>55.411334862206893</v>
      </c>
      <c r="K14" s="12"/>
      <c r="L14" s="12">
        <f t="shared" ca="1" si="7"/>
        <v>8.8147115607089468</v>
      </c>
      <c r="M14" s="12">
        <f t="shared" ca="1" si="7"/>
        <v>7.2183992051330756</v>
      </c>
      <c r="N14" s="12">
        <f t="shared" ca="1" si="7"/>
        <v>8.6060010116421637</v>
      </c>
      <c r="O14" s="12">
        <f t="shared" ca="1" si="7"/>
        <v>6.3243989243724608</v>
      </c>
      <c r="P14" s="12">
        <f t="shared" ca="1" si="7"/>
        <v>13.615670659034189</v>
      </c>
      <c r="Q14" s="12">
        <f t="shared" ca="1" si="5"/>
        <v>52.316905318792088</v>
      </c>
    </row>
    <row r="15" spans="1:21" hidden="1" x14ac:dyDescent="0.25">
      <c r="A15" s="12">
        <f t="shared" ca="1" si="6"/>
        <v>6.7691347629418832</v>
      </c>
      <c r="B15" s="12">
        <f t="shared" ca="1" si="6"/>
        <v>12.478311856326176</v>
      </c>
      <c r="C15" s="12">
        <f t="shared" ca="1" si="6"/>
        <v>6.2667289378248388</v>
      </c>
      <c r="D15" s="12">
        <f t="shared" ca="1" si="6"/>
        <v>12.201357583528045</v>
      </c>
      <c r="E15" s="12">
        <f t="shared" ca="1" si="6"/>
        <v>12.800892325500628</v>
      </c>
      <c r="F15" s="12">
        <f t="shared" ca="1" si="1"/>
        <v>50.516425466121568</v>
      </c>
      <c r="G15" s="12"/>
      <c r="H15" s="12">
        <f t="shared" ca="1" si="2"/>
        <v>12.766515395923388</v>
      </c>
      <c r="I15" s="12">
        <f t="shared" ca="1" si="2"/>
        <v>9.5755737157794751</v>
      </c>
      <c r="J15" s="12">
        <f t="shared" ca="1" si="3"/>
        <v>56.513806099103078</v>
      </c>
      <c r="K15" s="12"/>
      <c r="L15" s="12">
        <f t="shared" ca="1" si="7"/>
        <v>11.671908263252368</v>
      </c>
      <c r="M15" s="12">
        <f t="shared" ca="1" si="7"/>
        <v>10.273307537221431</v>
      </c>
      <c r="N15" s="12">
        <f t="shared" ca="1" si="7"/>
        <v>10.115586512787662</v>
      </c>
      <c r="O15" s="12">
        <f t="shared" ca="1" si="7"/>
        <v>7.8375146166737721</v>
      </c>
      <c r="P15" s="12">
        <f t="shared" ca="1" si="7"/>
        <v>14.387249873140863</v>
      </c>
      <c r="Q15" s="12">
        <f t="shared" ca="1" si="5"/>
        <v>54.285566803076094</v>
      </c>
    </row>
    <row r="16" spans="1:21" hidden="1" x14ac:dyDescent="0.25">
      <c r="A16" s="12">
        <f t="shared" ca="1" si="6"/>
        <v>8.460184292859326</v>
      </c>
      <c r="B16" s="12">
        <f t="shared" ca="1" si="6"/>
        <v>14.086544556025517</v>
      </c>
      <c r="C16" s="12">
        <f t="shared" ca="1" si="6"/>
        <v>12.804384217184584</v>
      </c>
      <c r="D16" s="12">
        <f t="shared" ca="1" si="6"/>
        <v>14.641976026642276</v>
      </c>
      <c r="E16" s="12">
        <f t="shared" ca="1" si="6"/>
        <v>12.05795967858467</v>
      </c>
      <c r="F16" s="12">
        <f t="shared" ca="1" si="1"/>
        <v>62.051048771296379</v>
      </c>
      <c r="G16" s="12"/>
      <c r="H16" s="12">
        <f t="shared" ca="1" si="2"/>
        <v>6.0115129414421347</v>
      </c>
      <c r="I16" s="12">
        <f t="shared" ca="1" si="2"/>
        <v>12.150594381036342</v>
      </c>
      <c r="J16" s="12">
        <f t="shared" ca="1" si="3"/>
        <v>65.741458859473383</v>
      </c>
      <c r="K16" s="12"/>
      <c r="L16" s="12">
        <f t="shared" ca="1" si="7"/>
        <v>6.0290265282825573</v>
      </c>
      <c r="M16" s="12">
        <f t="shared" ca="1" si="7"/>
        <v>8.3963659652701033</v>
      </c>
      <c r="N16" s="12">
        <f t="shared" ca="1" si="7"/>
        <v>10.388161630783339</v>
      </c>
      <c r="O16" s="12">
        <f t="shared" ca="1" si="7"/>
        <v>12.87305331204942</v>
      </c>
      <c r="P16" s="12">
        <f t="shared" ca="1" si="7"/>
        <v>10.277244451574303</v>
      </c>
      <c r="Q16" s="12">
        <f t="shared" ca="1" si="5"/>
        <v>62.051048771296379</v>
      </c>
    </row>
    <row r="17" spans="1:17" hidden="1" x14ac:dyDescent="0.25">
      <c r="A17" s="12">
        <f t="shared" ca="1" si="6"/>
        <v>8.647367982556263</v>
      </c>
      <c r="B17" s="12">
        <f t="shared" ca="1" si="6"/>
        <v>7.6407193992894555</v>
      </c>
      <c r="C17" s="12">
        <f t="shared" ca="1" si="6"/>
        <v>11.10854682043936</v>
      </c>
      <c r="D17" s="12">
        <f t="shared" ca="1" si="6"/>
        <v>14.920026021776625</v>
      </c>
      <c r="E17" s="12">
        <f t="shared" ca="1" si="6"/>
        <v>12.812684665500967</v>
      </c>
      <c r="F17" s="12">
        <f t="shared" ca="1" si="1"/>
        <v>55.129344889562674</v>
      </c>
      <c r="G17" s="12"/>
      <c r="H17" s="12">
        <f t="shared" ca="1" si="2"/>
        <v>8.3514094877315479</v>
      </c>
      <c r="I17" s="12">
        <f t="shared" ca="1" si="2"/>
        <v>7.7672771589617522</v>
      </c>
      <c r="J17" s="12">
        <f t="shared" ca="1" si="3"/>
        <v>55.129344889562674</v>
      </c>
      <c r="K17" s="12"/>
      <c r="L17" s="12">
        <f t="shared" ca="1" si="7"/>
        <v>5.2848047558618108</v>
      </c>
      <c r="M17" s="12">
        <f t="shared" ca="1" si="7"/>
        <v>7.8932940804093086</v>
      </c>
      <c r="N17" s="12">
        <f t="shared" ca="1" si="7"/>
        <v>7.3846141470953564</v>
      </c>
      <c r="O17" s="12">
        <f t="shared" ca="1" si="7"/>
        <v>12.316655434791034</v>
      </c>
      <c r="P17" s="12">
        <f t="shared" ca="1" si="7"/>
        <v>5.1225611093013734</v>
      </c>
      <c r="Q17" s="12">
        <f t="shared" ca="1" si="5"/>
        <v>55.129344889562674</v>
      </c>
    </row>
    <row r="18" spans="1:17" hidden="1" x14ac:dyDescent="0.25">
      <c r="A18" s="12">
        <f t="shared" ca="1" si="6"/>
        <v>10.198985175459368</v>
      </c>
      <c r="B18" s="12">
        <f t="shared" ca="1" si="6"/>
        <v>12.932909821429137</v>
      </c>
      <c r="C18" s="12">
        <f t="shared" ca="1" si="6"/>
        <v>13.852283821987839</v>
      </c>
      <c r="D18" s="12">
        <f t="shared" ca="1" si="6"/>
        <v>8.9713098176695869</v>
      </c>
      <c r="E18" s="12">
        <f t="shared" ca="1" si="6"/>
        <v>6.7976342143608406</v>
      </c>
      <c r="F18" s="12">
        <f t="shared" ca="1" si="1"/>
        <v>52.75312285090677</v>
      </c>
      <c r="G18" s="12"/>
      <c r="H18" s="12">
        <f t="shared" ca="1" si="2"/>
        <v>6.6404100780206239</v>
      </c>
      <c r="I18" s="12">
        <f t="shared" ca="1" si="2"/>
        <v>6.0813218866494276</v>
      </c>
      <c r="J18" s="12">
        <f t="shared" ca="1" si="3"/>
        <v>52.75312285090677</v>
      </c>
      <c r="K18" s="12"/>
      <c r="L18" s="12">
        <f t="shared" ca="1" si="7"/>
        <v>7.508294126283519</v>
      </c>
      <c r="M18" s="12">
        <f t="shared" ca="1" si="7"/>
        <v>8.3663307577526282</v>
      </c>
      <c r="N18" s="12">
        <f t="shared" ca="1" si="7"/>
        <v>14.079225024723311</v>
      </c>
      <c r="O18" s="12">
        <f t="shared" ca="1" si="7"/>
        <v>8.9153391804432616</v>
      </c>
      <c r="P18" s="12">
        <f t="shared" ca="1" si="7"/>
        <v>5.3343990799502379</v>
      </c>
      <c r="Q18" s="12">
        <f t="shared" ca="1" si="5"/>
        <v>52.75312285090677</v>
      </c>
    </row>
    <row r="19" spans="1:17" hidden="1" x14ac:dyDescent="0.25">
      <c r="A19" s="12">
        <f t="shared" ca="1" si="6"/>
        <v>6.9873852599336743</v>
      </c>
      <c r="B19" s="12">
        <f t="shared" ca="1" si="6"/>
        <v>7.899192448551374</v>
      </c>
      <c r="C19" s="12">
        <f t="shared" ca="1" si="6"/>
        <v>9.9142461525547123</v>
      </c>
      <c r="D19" s="12">
        <f t="shared" ca="1" si="6"/>
        <v>12.998950245731436</v>
      </c>
      <c r="E19" s="12">
        <f t="shared" ca="1" si="6"/>
        <v>13.970704790886764</v>
      </c>
      <c r="F19" s="12">
        <f t="shared" ca="1" si="1"/>
        <v>51.770478897657959</v>
      </c>
      <c r="G19" s="12"/>
      <c r="H19" s="12">
        <f t="shared" ca="1" si="2"/>
        <v>9.8125400986860036</v>
      </c>
      <c r="I19" s="12">
        <f t="shared" ca="1" si="2"/>
        <v>9.1776810924326497</v>
      </c>
      <c r="J19" s="12">
        <f t="shared" ca="1" si="3"/>
        <v>54.595633736410292</v>
      </c>
      <c r="K19" s="12"/>
      <c r="L19" s="12">
        <f t="shared" ca="1" si="7"/>
        <v>6.3661016183897381</v>
      </c>
      <c r="M19" s="12">
        <f t="shared" ca="1" si="7"/>
        <v>8.7034946349171207</v>
      </c>
      <c r="N19" s="12">
        <f t="shared" ca="1" si="7"/>
        <v>13.508147629656106</v>
      </c>
      <c r="O19" s="12">
        <f t="shared" ca="1" si="7"/>
        <v>10.031558311272141</v>
      </c>
      <c r="P19" s="12">
        <f t="shared" ca="1" si="7"/>
        <v>13.225086150652265</v>
      </c>
      <c r="Q19" s="12">
        <f t="shared" ca="1" si="5"/>
        <v>51.834388344887373</v>
      </c>
    </row>
    <row r="20" spans="1:17" hidden="1" x14ac:dyDescent="0.25">
      <c r="A20" s="12">
        <f t="shared" ca="1" si="6"/>
        <v>6.5777127417547208</v>
      </c>
      <c r="B20" s="12">
        <f t="shared" ca="1" si="6"/>
        <v>13.129275250717553</v>
      </c>
      <c r="C20" s="12">
        <f t="shared" ca="1" si="6"/>
        <v>7.5290965274823671</v>
      </c>
      <c r="D20" s="12">
        <f t="shared" ca="1" si="6"/>
        <v>13.269824343736694</v>
      </c>
      <c r="E20" s="12">
        <f t="shared" ca="1" si="6"/>
        <v>12.171691323926982</v>
      </c>
      <c r="F20" s="12">
        <f t="shared" ca="1" si="1"/>
        <v>52.67760018761831</v>
      </c>
      <c r="G20" s="12"/>
      <c r="H20" s="12">
        <f t="shared" ca="1" si="2"/>
        <v>9.4772179528359928</v>
      </c>
      <c r="I20" s="12">
        <f t="shared" ca="1" si="2"/>
        <v>5.2404390504220233</v>
      </c>
      <c r="J20" s="12">
        <f t="shared" ca="1" si="3"/>
        <v>55.577105398699594</v>
      </c>
      <c r="K20" s="12"/>
      <c r="L20" s="12">
        <f t="shared" ca="1" si="7"/>
        <v>6.3980112199630987</v>
      </c>
      <c r="M20" s="12">
        <f t="shared" ca="1" si="7"/>
        <v>7.1486140252623622</v>
      </c>
      <c r="N20" s="12">
        <f t="shared" ca="1" si="7"/>
        <v>10.384730226091895</v>
      </c>
      <c r="O20" s="12">
        <f t="shared" ca="1" si="7"/>
        <v>12.367959048784563</v>
      </c>
      <c r="P20" s="12">
        <f t="shared" ca="1" si="7"/>
        <v>7.3299399591445411</v>
      </c>
      <c r="Q20" s="12">
        <f t="shared" ca="1" si="5"/>
        <v>52.67760018761831</v>
      </c>
    </row>
    <row r="21" spans="1:17" hidden="1" x14ac:dyDescent="0.25">
      <c r="A21" s="12">
        <f t="shared" ca="1" si="6"/>
        <v>5.1516297042558001</v>
      </c>
      <c r="B21" s="12">
        <f t="shared" ca="1" si="6"/>
        <v>9.5522982259508797</v>
      </c>
      <c r="C21" s="12">
        <f t="shared" ca="1" si="6"/>
        <v>7.3962453864395385</v>
      </c>
      <c r="D21" s="12">
        <f t="shared" ca="1" si="6"/>
        <v>7.2385654498723939</v>
      </c>
      <c r="E21" s="12">
        <f t="shared" ca="1" si="6"/>
        <v>6.5978743786608653</v>
      </c>
      <c r="F21" s="12">
        <f t="shared" ca="1" si="1"/>
        <v>35.936613145179479</v>
      </c>
      <c r="G21" s="12"/>
      <c r="H21" s="12">
        <f t="shared" ca="1" si="2"/>
        <v>12.043803779775121</v>
      </c>
      <c r="I21" s="12">
        <f t="shared" ca="1" si="2"/>
        <v>10.412495664814262</v>
      </c>
      <c r="J21" s="12">
        <f t="shared" ca="1" si="3"/>
        <v>42.8287872206988</v>
      </c>
      <c r="K21" s="12"/>
      <c r="L21" s="12">
        <f t="shared" ca="1" si="7"/>
        <v>14.363575504178108</v>
      </c>
      <c r="M21" s="12">
        <f t="shared" ca="1" si="7"/>
        <v>14.730830042602506</v>
      </c>
      <c r="N21" s="12">
        <f t="shared" ca="1" si="7"/>
        <v>6.5352592604667494</v>
      </c>
      <c r="O21" s="12">
        <f t="shared" ca="1" si="7"/>
        <v>8.7629856696579065</v>
      </c>
      <c r="P21" s="12">
        <f t="shared" ca="1" si="7"/>
        <v>7.6160763574008614</v>
      </c>
      <c r="Q21" s="12">
        <f t="shared" ca="1" si="5"/>
        <v>52.008726834306138</v>
      </c>
    </row>
    <row r="22" spans="1:17" hidden="1" x14ac:dyDescent="0.25">
      <c r="A22" s="12">
        <f t="shared" ref="A22:E31" ca="1" si="8">5+10*RAND()</f>
        <v>8.5764161562014021</v>
      </c>
      <c r="B22" s="12">
        <f t="shared" ca="1" si="8"/>
        <v>12.040307429282871</v>
      </c>
      <c r="C22" s="12">
        <f t="shared" ca="1" si="8"/>
        <v>13.698218125365091</v>
      </c>
      <c r="D22" s="12">
        <f t="shared" ca="1" si="8"/>
        <v>13.610202871874264</v>
      </c>
      <c r="E22" s="12">
        <f t="shared" ca="1" si="8"/>
        <v>13.758732534019581</v>
      </c>
      <c r="F22" s="12">
        <f t="shared" ca="1" si="1"/>
        <v>61.683877116743211</v>
      </c>
      <c r="G22" s="12"/>
      <c r="H22" s="12">
        <f t="shared" ref="H22:I41" ca="1" si="9">5+10*RAND()</f>
        <v>7.6207305862827841</v>
      </c>
      <c r="I22" s="12">
        <f t="shared" ca="1" si="9"/>
        <v>6.3227977450794883</v>
      </c>
      <c r="J22" s="12">
        <f t="shared" ca="1" si="3"/>
        <v>61.683877116743211</v>
      </c>
      <c r="K22" s="12"/>
      <c r="L22" s="12">
        <f t="shared" ref="L22:P31" ca="1" si="10">5+10*RAND()</f>
        <v>5.9657628903823472</v>
      </c>
      <c r="M22" s="12">
        <f t="shared" ca="1" si="10"/>
        <v>7.3414321492091803</v>
      </c>
      <c r="N22" s="12">
        <f t="shared" ca="1" si="10"/>
        <v>5.5684636266744505</v>
      </c>
      <c r="O22" s="12">
        <f t="shared" ca="1" si="10"/>
        <v>13.369630854728024</v>
      </c>
      <c r="P22" s="12">
        <f t="shared" ca="1" si="10"/>
        <v>7.5303734614892299</v>
      </c>
      <c r="Q22" s="12">
        <f t="shared" ca="1" si="5"/>
        <v>61.683877116743211</v>
      </c>
    </row>
    <row r="23" spans="1:17" hidden="1" x14ac:dyDescent="0.25">
      <c r="A23" s="12">
        <f t="shared" ca="1" si="8"/>
        <v>14.598983485269381</v>
      </c>
      <c r="B23" s="12">
        <f t="shared" ca="1" si="8"/>
        <v>5.3999995769799369</v>
      </c>
      <c r="C23" s="12">
        <f t="shared" ca="1" si="8"/>
        <v>6.8430825275660325</v>
      </c>
      <c r="D23" s="12">
        <f t="shared" ca="1" si="8"/>
        <v>11.418904972018069</v>
      </c>
      <c r="E23" s="12">
        <f t="shared" ca="1" si="8"/>
        <v>7.3062651811915815</v>
      </c>
      <c r="F23" s="12">
        <f t="shared" ca="1" si="1"/>
        <v>45.567235743025002</v>
      </c>
      <c r="G23" s="12"/>
      <c r="H23" s="12">
        <f t="shared" ca="1" si="9"/>
        <v>8.5182438217436633</v>
      </c>
      <c r="I23" s="12">
        <f t="shared" ca="1" si="9"/>
        <v>8.7678212865893759</v>
      </c>
      <c r="J23" s="12">
        <f t="shared" ca="1" si="3"/>
        <v>45.567235743025002</v>
      </c>
      <c r="K23" s="12"/>
      <c r="L23" s="12">
        <f t="shared" ca="1" si="10"/>
        <v>14.686351195405749</v>
      </c>
      <c r="M23" s="12">
        <f t="shared" ca="1" si="10"/>
        <v>10.386670295432294</v>
      </c>
      <c r="N23" s="12">
        <f t="shared" ca="1" si="10"/>
        <v>12.631112721775267</v>
      </c>
      <c r="O23" s="12">
        <f t="shared" ca="1" si="10"/>
        <v>8.4603798419418101</v>
      </c>
      <c r="P23" s="12">
        <f t="shared" ca="1" si="10"/>
        <v>8.4820662557775837</v>
      </c>
      <c r="Q23" s="12">
        <f t="shared" ca="1" si="5"/>
        <v>54.646580310332702</v>
      </c>
    </row>
    <row r="24" spans="1:17" hidden="1" x14ac:dyDescent="0.25">
      <c r="A24" s="12">
        <f t="shared" ca="1" si="8"/>
        <v>14.645130437849614</v>
      </c>
      <c r="B24" s="12">
        <f t="shared" ca="1" si="8"/>
        <v>9.2058962169676519</v>
      </c>
      <c r="C24" s="12">
        <f t="shared" ca="1" si="8"/>
        <v>6.1112334936861314</v>
      </c>
      <c r="D24" s="12">
        <f t="shared" ca="1" si="8"/>
        <v>14.972261740372023</v>
      </c>
      <c r="E24" s="12">
        <f t="shared" ca="1" si="8"/>
        <v>10.981240266735822</v>
      </c>
      <c r="F24" s="12">
        <f t="shared" ca="1" si="1"/>
        <v>55.915762155611247</v>
      </c>
      <c r="G24" s="12"/>
      <c r="H24" s="12">
        <f t="shared" ca="1" si="9"/>
        <v>14.840077046288</v>
      </c>
      <c r="I24" s="12">
        <f t="shared" ca="1" si="9"/>
        <v>8.1828150881354347</v>
      </c>
      <c r="J24" s="12">
        <f t="shared" ca="1" si="3"/>
        <v>56.110708764049633</v>
      </c>
      <c r="K24" s="12"/>
      <c r="L24" s="12">
        <f t="shared" ca="1" si="10"/>
        <v>6.2732625114856324</v>
      </c>
      <c r="M24" s="12">
        <f t="shared" ca="1" si="10"/>
        <v>12.477125313715106</v>
      </c>
      <c r="N24" s="12">
        <f t="shared" ca="1" si="10"/>
        <v>5.5546106626875149</v>
      </c>
      <c r="O24" s="12">
        <f t="shared" ca="1" si="10"/>
        <v>9.0970203549123596</v>
      </c>
      <c r="P24" s="12">
        <f t="shared" ca="1" si="10"/>
        <v>14.790851985707549</v>
      </c>
      <c r="Q24" s="12">
        <f t="shared" ca="1" si="5"/>
        <v>55.915762155611247</v>
      </c>
    </row>
    <row r="25" spans="1:17" hidden="1" x14ac:dyDescent="0.25">
      <c r="A25" s="12">
        <f t="shared" ca="1" si="8"/>
        <v>14.209659046068888</v>
      </c>
      <c r="B25" s="12">
        <f t="shared" ca="1" si="8"/>
        <v>6.6966231139730814</v>
      </c>
      <c r="C25" s="12">
        <f t="shared" ca="1" si="8"/>
        <v>14.836671111087128</v>
      </c>
      <c r="D25" s="12">
        <f t="shared" ca="1" si="8"/>
        <v>11.001424836566162</v>
      </c>
      <c r="E25" s="12">
        <f t="shared" ca="1" si="8"/>
        <v>8.411267120411301</v>
      </c>
      <c r="F25" s="12">
        <f t="shared" ca="1" si="1"/>
        <v>55.155645228106557</v>
      </c>
      <c r="G25" s="12"/>
      <c r="H25" s="12">
        <f t="shared" ca="1" si="9"/>
        <v>13.567150515269724</v>
      </c>
      <c r="I25" s="12">
        <f t="shared" ca="1" si="9"/>
        <v>8.5423852277454699</v>
      </c>
      <c r="J25" s="12">
        <f t="shared" ca="1" si="3"/>
        <v>55.155645228106565</v>
      </c>
      <c r="K25" s="12"/>
      <c r="L25" s="12">
        <f t="shared" ca="1" si="10"/>
        <v>7.7766850687450599</v>
      </c>
      <c r="M25" s="12">
        <f t="shared" ca="1" si="10"/>
        <v>10.511028650464461</v>
      </c>
      <c r="N25" s="12">
        <f t="shared" ca="1" si="10"/>
        <v>9.2491356273254191</v>
      </c>
      <c r="O25" s="12">
        <f t="shared" ca="1" si="10"/>
        <v>6.1495235761790656</v>
      </c>
      <c r="P25" s="12">
        <f t="shared" ca="1" si="10"/>
        <v>9.226879539727701</v>
      </c>
      <c r="Q25" s="12">
        <f t="shared" ca="1" si="5"/>
        <v>55.155645228106557</v>
      </c>
    </row>
    <row r="26" spans="1:17" hidden="1" x14ac:dyDescent="0.25">
      <c r="A26" s="12">
        <f t="shared" ca="1" si="8"/>
        <v>6.7851982303049061</v>
      </c>
      <c r="B26" s="12">
        <f t="shared" ca="1" si="8"/>
        <v>11.836306722832166</v>
      </c>
      <c r="C26" s="12">
        <f t="shared" ca="1" si="8"/>
        <v>14.142146971452169</v>
      </c>
      <c r="D26" s="12">
        <f t="shared" ca="1" si="8"/>
        <v>11.062066452089924</v>
      </c>
      <c r="E26" s="12">
        <f t="shared" ca="1" si="8"/>
        <v>12.867625230972347</v>
      </c>
      <c r="F26" s="12">
        <f t="shared" ca="1" si="1"/>
        <v>56.693343607651514</v>
      </c>
      <c r="G26" s="12"/>
      <c r="H26" s="12">
        <f t="shared" ca="1" si="9"/>
        <v>12.258327574994961</v>
      </c>
      <c r="I26" s="12">
        <f t="shared" ca="1" si="9"/>
        <v>11.905845191173276</v>
      </c>
      <c r="J26" s="12">
        <f t="shared" ca="1" si="3"/>
        <v>62.166472952341564</v>
      </c>
      <c r="K26" s="12"/>
      <c r="L26" s="12">
        <f t="shared" ca="1" si="10"/>
        <v>12.250814585827417</v>
      </c>
      <c r="M26" s="12">
        <f t="shared" ca="1" si="10"/>
        <v>14.810431973650777</v>
      </c>
      <c r="N26" s="12">
        <f t="shared" ca="1" si="10"/>
        <v>5.1132149195096011</v>
      </c>
      <c r="O26" s="12">
        <f t="shared" ca="1" si="10"/>
        <v>5.3811302300321637</v>
      </c>
      <c r="P26" s="12">
        <f t="shared" ca="1" si="10"/>
        <v>7.2888578665903889</v>
      </c>
      <c r="Q26" s="12">
        <f t="shared" ca="1" si="5"/>
        <v>56.693343607651514</v>
      </c>
    </row>
    <row r="27" spans="1:17" hidden="1" x14ac:dyDescent="0.25">
      <c r="A27" s="12">
        <f t="shared" ca="1" si="8"/>
        <v>7.0200454580083758</v>
      </c>
      <c r="B27" s="12">
        <f t="shared" ca="1" si="8"/>
        <v>8.4767821051508641</v>
      </c>
      <c r="C27" s="12">
        <f t="shared" ca="1" si="8"/>
        <v>9.5605456165275786</v>
      </c>
      <c r="D27" s="12">
        <f t="shared" ca="1" si="8"/>
        <v>10.795956082063398</v>
      </c>
      <c r="E27" s="12">
        <f t="shared" ca="1" si="8"/>
        <v>14.957298040738001</v>
      </c>
      <c r="F27" s="12">
        <f t="shared" ca="1" si="1"/>
        <v>50.810627302488221</v>
      </c>
      <c r="G27" s="12"/>
      <c r="H27" s="12">
        <f t="shared" ca="1" si="9"/>
        <v>11.162862092923238</v>
      </c>
      <c r="I27" s="12">
        <f t="shared" ca="1" si="9"/>
        <v>13.813128400107498</v>
      </c>
      <c r="J27" s="12">
        <f t="shared" ca="1" si="3"/>
        <v>57.603710244587347</v>
      </c>
      <c r="K27" s="12"/>
      <c r="L27" s="12">
        <f t="shared" ca="1" si="10"/>
        <v>14.566598691361049</v>
      </c>
      <c r="M27" s="12">
        <f t="shared" ca="1" si="10"/>
        <v>5.6587486528088018</v>
      </c>
      <c r="N27" s="12">
        <f t="shared" ca="1" si="10"/>
        <v>10.637844926632827</v>
      </c>
      <c r="O27" s="12">
        <f t="shared" ca="1" si="10"/>
        <v>9.2586427654361785</v>
      </c>
      <c r="P27" s="12">
        <f t="shared" ca="1" si="10"/>
        <v>14.263530204639807</v>
      </c>
      <c r="Q27" s="12">
        <f t="shared" ca="1" si="5"/>
        <v>54.385365240878663</v>
      </c>
    </row>
    <row r="28" spans="1:17" hidden="1" x14ac:dyDescent="0.25">
      <c r="A28" s="12">
        <f t="shared" ca="1" si="8"/>
        <v>11.731618019171043</v>
      </c>
      <c r="B28" s="12">
        <f t="shared" ca="1" si="8"/>
        <v>13.75738847173708</v>
      </c>
      <c r="C28" s="12">
        <f t="shared" ca="1" si="8"/>
        <v>14.190392072117096</v>
      </c>
      <c r="D28" s="12">
        <f t="shared" ca="1" si="8"/>
        <v>10.557418699732054</v>
      </c>
      <c r="E28" s="12">
        <f t="shared" ca="1" si="8"/>
        <v>8.7689973140694732</v>
      </c>
      <c r="F28" s="12">
        <f t="shared" ca="1" si="1"/>
        <v>59.005814576826744</v>
      </c>
      <c r="G28" s="12"/>
      <c r="H28" s="12">
        <f t="shared" ca="1" si="9"/>
        <v>7.8905356784018164</v>
      </c>
      <c r="I28" s="12">
        <f t="shared" ca="1" si="9"/>
        <v>7.6449686027888024</v>
      </c>
      <c r="J28" s="12">
        <f t="shared" ca="1" si="3"/>
        <v>59.005814576826751</v>
      </c>
      <c r="K28" s="12"/>
      <c r="L28" s="12">
        <f t="shared" ca="1" si="10"/>
        <v>14.736351723595369</v>
      </c>
      <c r="M28" s="12">
        <f t="shared" ca="1" si="10"/>
        <v>9.3654651771078186</v>
      </c>
      <c r="N28" s="12">
        <f t="shared" ca="1" si="10"/>
        <v>8.7698903701609936</v>
      </c>
      <c r="O28" s="12">
        <f t="shared" ca="1" si="10"/>
        <v>6.5617434211598926</v>
      </c>
      <c r="P28" s="12">
        <f t="shared" ca="1" si="10"/>
        <v>13.781064105673721</v>
      </c>
      <c r="Q28" s="12">
        <f t="shared" ca="1" si="5"/>
        <v>59.005814576826744</v>
      </c>
    </row>
    <row r="29" spans="1:17" hidden="1" x14ac:dyDescent="0.25">
      <c r="A29" s="12">
        <f t="shared" ca="1" si="8"/>
        <v>14.679669047433098</v>
      </c>
      <c r="B29" s="12">
        <f t="shared" ca="1" si="8"/>
        <v>12.202012189168052</v>
      </c>
      <c r="C29" s="12">
        <f t="shared" ca="1" si="8"/>
        <v>8.7954398193892143</v>
      </c>
      <c r="D29" s="12">
        <f t="shared" ca="1" si="8"/>
        <v>10.059355814675088</v>
      </c>
      <c r="E29" s="12">
        <f t="shared" ca="1" si="8"/>
        <v>13.692294892633106</v>
      </c>
      <c r="F29" s="12">
        <f t="shared" ca="1" si="1"/>
        <v>59.428771763298556</v>
      </c>
      <c r="G29" s="12"/>
      <c r="H29" s="12">
        <f t="shared" ca="1" si="9"/>
        <v>7.1876148133926741</v>
      </c>
      <c r="I29" s="12">
        <f t="shared" ca="1" si="9"/>
        <v>6.836378703400241</v>
      </c>
      <c r="J29" s="12">
        <f t="shared" ca="1" si="3"/>
        <v>59.428771763298556</v>
      </c>
      <c r="K29" s="12"/>
      <c r="L29" s="12">
        <f t="shared" ca="1" si="10"/>
        <v>14.826741689928451</v>
      </c>
      <c r="M29" s="12">
        <f t="shared" ca="1" si="10"/>
        <v>7.416218454513257</v>
      </c>
      <c r="N29" s="12">
        <f t="shared" ca="1" si="10"/>
        <v>5.8370508720460119</v>
      </c>
      <c r="O29" s="12">
        <f t="shared" ca="1" si="10"/>
        <v>14.099624761368807</v>
      </c>
      <c r="P29" s="12">
        <f t="shared" ca="1" si="10"/>
        <v>8.9301538194492665</v>
      </c>
      <c r="Q29" s="12">
        <f t="shared" ca="1" si="5"/>
        <v>59.428771763298556</v>
      </c>
    </row>
    <row r="30" spans="1:17" hidden="1" x14ac:dyDescent="0.25">
      <c r="A30" s="12">
        <f t="shared" ca="1" si="8"/>
        <v>5.9705345960889167</v>
      </c>
      <c r="B30" s="12">
        <f t="shared" ca="1" si="8"/>
        <v>8.4286151624439913</v>
      </c>
      <c r="C30" s="12">
        <f t="shared" ca="1" si="8"/>
        <v>11.81432135454931</v>
      </c>
      <c r="D30" s="12">
        <f t="shared" ca="1" si="8"/>
        <v>5.0882587494678608</v>
      </c>
      <c r="E30" s="12">
        <f t="shared" ca="1" si="8"/>
        <v>6.6805656429470508</v>
      </c>
      <c r="F30" s="12">
        <f t="shared" ca="1" si="1"/>
        <v>37.982295505497127</v>
      </c>
      <c r="G30" s="12"/>
      <c r="H30" s="12">
        <f t="shared" ca="1" si="9"/>
        <v>12.895278693650049</v>
      </c>
      <c r="I30" s="12">
        <f t="shared" ca="1" si="9"/>
        <v>7.0491175257305834</v>
      </c>
      <c r="J30" s="12">
        <f t="shared" ca="1" si="3"/>
        <v>44.907039603058266</v>
      </c>
      <c r="K30" s="12"/>
      <c r="L30" s="12">
        <f t="shared" ca="1" si="10"/>
        <v>12.800791212781343</v>
      </c>
      <c r="M30" s="12">
        <f t="shared" ca="1" si="10"/>
        <v>5.8659117336856763</v>
      </c>
      <c r="N30" s="12">
        <f t="shared" ca="1" si="10"/>
        <v>11.150349328440619</v>
      </c>
      <c r="O30" s="12">
        <f t="shared" ca="1" si="10"/>
        <v>14.964856953480748</v>
      </c>
      <c r="P30" s="12">
        <f t="shared" ca="1" si="10"/>
        <v>11.916645628751315</v>
      </c>
      <c r="Q30" s="12">
        <f t="shared" ca="1" si="5"/>
        <v>56.698554857139698</v>
      </c>
    </row>
    <row r="31" spans="1:17" hidden="1" x14ac:dyDescent="0.25">
      <c r="A31" s="12">
        <f t="shared" ca="1" si="8"/>
        <v>13.709617387482888</v>
      </c>
      <c r="B31" s="12">
        <f t="shared" ca="1" si="8"/>
        <v>9.0966763833329498</v>
      </c>
      <c r="C31" s="12">
        <f t="shared" ca="1" si="8"/>
        <v>10.727865066918518</v>
      </c>
      <c r="D31" s="12">
        <f t="shared" ca="1" si="8"/>
        <v>11.301189047330853</v>
      </c>
      <c r="E31" s="12">
        <f t="shared" ca="1" si="8"/>
        <v>6.9597490000821605</v>
      </c>
      <c r="F31" s="12">
        <f t="shared" ca="1" si="1"/>
        <v>51.795096885147366</v>
      </c>
      <c r="G31" s="12"/>
      <c r="H31" s="12">
        <f t="shared" ca="1" si="9"/>
        <v>13.746501992329716</v>
      </c>
      <c r="I31" s="12">
        <f t="shared" ca="1" si="9"/>
        <v>8.9953624939361951</v>
      </c>
      <c r="J31" s="12">
        <f t="shared" ca="1" si="3"/>
        <v>51.831981489994192</v>
      </c>
      <c r="K31" s="12"/>
      <c r="L31" s="12">
        <f t="shared" ca="1" si="10"/>
        <v>12.345960804254378</v>
      </c>
      <c r="M31" s="12">
        <f t="shared" ca="1" si="10"/>
        <v>12.022765345921165</v>
      </c>
      <c r="N31" s="12">
        <f t="shared" ca="1" si="10"/>
        <v>11.716672518662529</v>
      </c>
      <c r="O31" s="12">
        <f t="shared" ca="1" si="10"/>
        <v>9.1394053764995586</v>
      </c>
      <c r="P31" s="12">
        <f t="shared" ca="1" si="10"/>
        <v>11.662291749824707</v>
      </c>
      <c r="Q31" s="12">
        <f t="shared" ca="1" si="5"/>
        <v>56.887095795162338</v>
      </c>
    </row>
    <row r="32" spans="1:17" hidden="1" x14ac:dyDescent="0.25">
      <c r="A32" s="12">
        <f t="shared" ref="A32:E41" ca="1" si="11">5+10*RAND()</f>
        <v>13.666463835571209</v>
      </c>
      <c r="B32" s="12">
        <f t="shared" ca="1" si="11"/>
        <v>6.9081369020735375</v>
      </c>
      <c r="C32" s="12">
        <f t="shared" ca="1" si="11"/>
        <v>9.8992154752438672</v>
      </c>
      <c r="D32" s="12">
        <f t="shared" ca="1" si="11"/>
        <v>11.003265019524017</v>
      </c>
      <c r="E32" s="12">
        <f t="shared" ca="1" si="11"/>
        <v>14.067941477365288</v>
      </c>
      <c r="F32" s="12">
        <f t="shared" ca="1" si="1"/>
        <v>55.545022709777918</v>
      </c>
      <c r="G32" s="12"/>
      <c r="H32" s="12">
        <f t="shared" ca="1" si="9"/>
        <v>6.4590661323315022</v>
      </c>
      <c r="I32" s="12">
        <f t="shared" ca="1" si="9"/>
        <v>7.8984331921226918</v>
      </c>
      <c r="J32" s="12">
        <f t="shared" ca="1" si="3"/>
        <v>55.545022709777918</v>
      </c>
      <c r="K32" s="12"/>
      <c r="L32" s="12">
        <f t="shared" ref="L32:P41" ca="1" si="12">5+10*RAND()</f>
        <v>13.652659077482106</v>
      </c>
      <c r="M32" s="12">
        <f t="shared" ca="1" si="12"/>
        <v>10.502523648130204</v>
      </c>
      <c r="N32" s="12">
        <f t="shared" ca="1" si="12"/>
        <v>11.389683305749324</v>
      </c>
      <c r="O32" s="12">
        <f t="shared" ca="1" si="12"/>
        <v>10.545171446915376</v>
      </c>
      <c r="P32" s="12">
        <f t="shared" ca="1" si="12"/>
        <v>6.3119097083376694</v>
      </c>
      <c r="Q32" s="12">
        <f t="shared" ca="1" si="5"/>
        <v>55.545022709777918</v>
      </c>
    </row>
    <row r="33" spans="1:17" hidden="1" x14ac:dyDescent="0.25">
      <c r="A33" s="12">
        <f t="shared" ca="1" si="11"/>
        <v>13.299425218881368</v>
      </c>
      <c r="B33" s="12">
        <f t="shared" ca="1" si="11"/>
        <v>13.123580630319635</v>
      </c>
      <c r="C33" s="12">
        <f t="shared" ca="1" si="11"/>
        <v>6.0402962820899493</v>
      </c>
      <c r="D33" s="12">
        <f t="shared" ca="1" si="11"/>
        <v>7.1826276601268093</v>
      </c>
      <c r="E33" s="12">
        <f t="shared" ca="1" si="11"/>
        <v>14.344041780571349</v>
      </c>
      <c r="F33" s="12">
        <f t="shared" ca="1" si="1"/>
        <v>53.989971571989116</v>
      </c>
      <c r="G33" s="12"/>
      <c r="H33" s="12">
        <f t="shared" ca="1" si="9"/>
        <v>14.184049276912619</v>
      </c>
      <c r="I33" s="12">
        <f t="shared" ca="1" si="9"/>
        <v>7.5948125952325594</v>
      </c>
      <c r="J33" s="12">
        <f t="shared" ca="1" si="3"/>
        <v>54.874595630020359</v>
      </c>
      <c r="K33" s="12"/>
      <c r="L33" s="12">
        <f t="shared" ca="1" si="12"/>
        <v>7.964623725844028</v>
      </c>
      <c r="M33" s="12">
        <f t="shared" ca="1" si="12"/>
        <v>12.519359057690362</v>
      </c>
      <c r="N33" s="12">
        <f t="shared" ca="1" si="12"/>
        <v>12.02822781286725</v>
      </c>
      <c r="O33" s="12">
        <f t="shared" ca="1" si="12"/>
        <v>5.6820119238086537</v>
      </c>
      <c r="P33" s="12">
        <f t="shared" ca="1" si="12"/>
        <v>10.814104377081183</v>
      </c>
      <c r="Q33" s="12">
        <f t="shared" ca="1" si="5"/>
        <v>53.989971571989116</v>
      </c>
    </row>
    <row r="34" spans="1:17" hidden="1" x14ac:dyDescent="0.25">
      <c r="A34" s="12">
        <f t="shared" ca="1" si="11"/>
        <v>14.370188171070568</v>
      </c>
      <c r="B34" s="12">
        <f t="shared" ca="1" si="11"/>
        <v>5.8104268071153395</v>
      </c>
      <c r="C34" s="12">
        <f t="shared" ca="1" si="11"/>
        <v>6.3582197239044387</v>
      </c>
      <c r="D34" s="12">
        <f t="shared" ca="1" si="11"/>
        <v>8.8494767112658614</v>
      </c>
      <c r="E34" s="12">
        <f t="shared" ca="1" si="11"/>
        <v>14.881467009411177</v>
      </c>
      <c r="F34" s="12">
        <f t="shared" ca="1" si="1"/>
        <v>50.269778422767381</v>
      </c>
      <c r="G34" s="12"/>
      <c r="H34" s="12">
        <f t="shared" ca="1" si="9"/>
        <v>12.965151676648123</v>
      </c>
      <c r="I34" s="12">
        <f t="shared" ca="1" si="9"/>
        <v>8.7184995407192627</v>
      </c>
      <c r="J34" s="12">
        <f t="shared" ca="1" si="3"/>
        <v>50.269778422767381</v>
      </c>
      <c r="K34" s="12"/>
      <c r="L34" s="12">
        <f t="shared" ca="1" si="12"/>
        <v>11.377005441041561</v>
      </c>
      <c r="M34" s="12">
        <f t="shared" ca="1" si="12"/>
        <v>9.813100020293966</v>
      </c>
      <c r="N34" s="12">
        <f t="shared" ca="1" si="12"/>
        <v>11.753534420996294</v>
      </c>
      <c r="O34" s="12">
        <f t="shared" ca="1" si="12"/>
        <v>14.192540364802079</v>
      </c>
      <c r="P34" s="12">
        <f t="shared" ca="1" si="12"/>
        <v>8.1083086836974978</v>
      </c>
      <c r="Q34" s="12">
        <f t="shared" ca="1" si="5"/>
        <v>55.244488930831395</v>
      </c>
    </row>
    <row r="35" spans="1:17" hidden="1" x14ac:dyDescent="0.25">
      <c r="A35" s="12">
        <f t="shared" ca="1" si="11"/>
        <v>10.056182392782041</v>
      </c>
      <c r="B35" s="12">
        <f t="shared" ca="1" si="11"/>
        <v>5.852675923715708</v>
      </c>
      <c r="C35" s="12">
        <f t="shared" ca="1" si="11"/>
        <v>10.137734716990906</v>
      </c>
      <c r="D35" s="12">
        <f t="shared" ca="1" si="11"/>
        <v>8.4079004220249409</v>
      </c>
      <c r="E35" s="12">
        <f t="shared" ca="1" si="11"/>
        <v>11.848799549652959</v>
      </c>
      <c r="F35" s="12">
        <f t="shared" ca="1" si="1"/>
        <v>46.303293005166559</v>
      </c>
      <c r="G35" s="12"/>
      <c r="H35" s="12">
        <f t="shared" ca="1" si="9"/>
        <v>9.0169777212139408</v>
      </c>
      <c r="I35" s="12">
        <f t="shared" ca="1" si="9"/>
        <v>7.7768174770329175</v>
      </c>
      <c r="J35" s="12">
        <f t="shared" ca="1" si="3"/>
        <v>46.303293005166559</v>
      </c>
      <c r="K35" s="12"/>
      <c r="L35" s="12">
        <f t="shared" ca="1" si="12"/>
        <v>7.8650411991125688</v>
      </c>
      <c r="M35" s="12">
        <f t="shared" ca="1" si="12"/>
        <v>8.0063888371882719</v>
      </c>
      <c r="N35" s="12">
        <f t="shared" ca="1" si="12"/>
        <v>7.5038320741615969</v>
      </c>
      <c r="O35" s="12">
        <f t="shared" ca="1" si="12"/>
        <v>6.5376801607973274</v>
      </c>
      <c r="P35" s="12">
        <f t="shared" ca="1" si="12"/>
        <v>11.654648706957509</v>
      </c>
      <c r="Q35" s="12">
        <f t="shared" ca="1" si="5"/>
        <v>46.303293005166559</v>
      </c>
    </row>
    <row r="36" spans="1:17" hidden="1" x14ac:dyDescent="0.25">
      <c r="A36" s="12">
        <f t="shared" ca="1" si="11"/>
        <v>11.794411038279295</v>
      </c>
      <c r="B36" s="12">
        <f t="shared" ca="1" si="11"/>
        <v>6.5287965579615843</v>
      </c>
      <c r="C36" s="12">
        <f t="shared" ca="1" si="11"/>
        <v>14.411177933059623</v>
      </c>
      <c r="D36" s="12">
        <f t="shared" ca="1" si="11"/>
        <v>8.6703850497594992</v>
      </c>
      <c r="E36" s="12">
        <f t="shared" ca="1" si="11"/>
        <v>6.0420928101457427</v>
      </c>
      <c r="F36" s="12">
        <f t="shared" ca="1" si="1"/>
        <v>47.446863389205745</v>
      </c>
      <c r="G36" s="12"/>
      <c r="H36" s="12">
        <f t="shared" ca="1" si="9"/>
        <v>8.9664531979576214</v>
      </c>
      <c r="I36" s="12">
        <f t="shared" ca="1" si="9"/>
        <v>5.0325615714851581</v>
      </c>
      <c r="J36" s="12">
        <f t="shared" ca="1" si="3"/>
        <v>47.446863389205745</v>
      </c>
      <c r="K36" s="12"/>
      <c r="L36" s="12">
        <f t="shared" ca="1" si="12"/>
        <v>12.213350120988334</v>
      </c>
      <c r="M36" s="12">
        <f t="shared" ca="1" si="12"/>
        <v>14.145655962907064</v>
      </c>
      <c r="N36" s="12">
        <f t="shared" ca="1" si="12"/>
        <v>5.9499823531144411</v>
      </c>
      <c r="O36" s="12">
        <f t="shared" ca="1" si="12"/>
        <v>11.433459009656628</v>
      </c>
      <c r="P36" s="12">
        <f t="shared" ca="1" si="12"/>
        <v>13.650455785099751</v>
      </c>
      <c r="Q36" s="12">
        <f t="shared" ca="1" si="5"/>
        <v>57.392903231766219</v>
      </c>
    </row>
    <row r="37" spans="1:17" hidden="1" x14ac:dyDescent="0.25">
      <c r="A37" s="12">
        <f t="shared" ca="1" si="11"/>
        <v>13.833003472412418</v>
      </c>
      <c r="B37" s="12">
        <f t="shared" ca="1" si="11"/>
        <v>6.6698370034248615</v>
      </c>
      <c r="C37" s="12">
        <f t="shared" ca="1" si="11"/>
        <v>12.764523980299851</v>
      </c>
      <c r="D37" s="12">
        <f t="shared" ca="1" si="11"/>
        <v>13.236798219445012</v>
      </c>
      <c r="E37" s="12">
        <f t="shared" ca="1" si="11"/>
        <v>10.472947371453262</v>
      </c>
      <c r="F37" s="12">
        <f t="shared" ca="1" si="1"/>
        <v>56.97711004703541</v>
      </c>
      <c r="G37" s="12"/>
      <c r="H37" s="12">
        <f t="shared" ca="1" si="9"/>
        <v>5.4827710377676624</v>
      </c>
      <c r="I37" s="12">
        <f t="shared" ca="1" si="9"/>
        <v>8.6101373679159288</v>
      </c>
      <c r="J37" s="12">
        <f t="shared" ca="1" si="3"/>
        <v>56.977110047035396</v>
      </c>
      <c r="K37" s="12"/>
      <c r="L37" s="12">
        <f t="shared" ca="1" si="12"/>
        <v>6.3776648391899569</v>
      </c>
      <c r="M37" s="12">
        <f t="shared" ca="1" si="12"/>
        <v>7.5568836856214645</v>
      </c>
      <c r="N37" s="12">
        <f t="shared" ca="1" si="12"/>
        <v>8.6262956842237699</v>
      </c>
      <c r="O37" s="12">
        <f t="shared" ca="1" si="12"/>
        <v>13.973053848699063</v>
      </c>
      <c r="P37" s="12">
        <f t="shared" ca="1" si="12"/>
        <v>12.333389627873345</v>
      </c>
      <c r="Q37" s="12">
        <f t="shared" ca="1" si="5"/>
        <v>56.97711004703541</v>
      </c>
    </row>
    <row r="38" spans="1:17" hidden="1" x14ac:dyDescent="0.25">
      <c r="A38" s="12">
        <f t="shared" ca="1" si="11"/>
        <v>8.9525749350649981</v>
      </c>
      <c r="B38" s="12">
        <f t="shared" ca="1" si="11"/>
        <v>14.560998643986068</v>
      </c>
      <c r="C38" s="12">
        <f t="shared" ca="1" si="11"/>
        <v>10.07411926085592</v>
      </c>
      <c r="D38" s="12">
        <f t="shared" ca="1" si="11"/>
        <v>6.3568321333003466</v>
      </c>
      <c r="E38" s="12">
        <f t="shared" ca="1" si="11"/>
        <v>9.7835829654896571</v>
      </c>
      <c r="F38" s="12">
        <f t="shared" ca="1" si="1"/>
        <v>49.728107938696986</v>
      </c>
      <c r="G38" s="12"/>
      <c r="H38" s="12">
        <f t="shared" ca="1" si="9"/>
        <v>9.5311223058318255</v>
      </c>
      <c r="I38" s="12">
        <f t="shared" ca="1" si="9"/>
        <v>5.208708313070062</v>
      </c>
      <c r="J38" s="12">
        <f t="shared" ca="1" si="3"/>
        <v>50.306655309463821</v>
      </c>
      <c r="K38" s="12"/>
      <c r="L38" s="12">
        <f t="shared" ca="1" si="12"/>
        <v>8.5529933438471595</v>
      </c>
      <c r="M38" s="12">
        <f t="shared" ca="1" si="12"/>
        <v>11.236902259229177</v>
      </c>
      <c r="N38" s="12">
        <f t="shared" ca="1" si="12"/>
        <v>11.063857735459704</v>
      </c>
      <c r="O38" s="12">
        <f t="shared" ca="1" si="12"/>
        <v>12.574236064343287</v>
      </c>
      <c r="P38" s="12">
        <f t="shared" ca="1" si="12"/>
        <v>10.649979494590248</v>
      </c>
      <c r="Q38" s="12">
        <f t="shared" ca="1" si="5"/>
        <v>54.077968897469582</v>
      </c>
    </row>
    <row r="39" spans="1:17" hidden="1" x14ac:dyDescent="0.25">
      <c r="A39" s="12">
        <f t="shared" ca="1" si="11"/>
        <v>10.620772773850218</v>
      </c>
      <c r="B39" s="12">
        <f t="shared" ca="1" si="11"/>
        <v>12.690153755563273</v>
      </c>
      <c r="C39" s="12">
        <f t="shared" ca="1" si="11"/>
        <v>9.0228442970586613</v>
      </c>
      <c r="D39" s="12">
        <f t="shared" ca="1" si="11"/>
        <v>5.1866951457237622</v>
      </c>
      <c r="E39" s="12">
        <f t="shared" ca="1" si="11"/>
        <v>11.698601645463693</v>
      </c>
      <c r="F39" s="12">
        <f t="shared" ca="1" si="1"/>
        <v>49.219067617659604</v>
      </c>
      <c r="G39" s="12"/>
      <c r="H39" s="12">
        <f t="shared" ca="1" si="9"/>
        <v>8.4757980553925751</v>
      </c>
      <c r="I39" s="12">
        <f t="shared" ca="1" si="9"/>
        <v>5.4612112203727348</v>
      </c>
      <c r="J39" s="12">
        <f t="shared" ca="1" si="3"/>
        <v>49.219067617659604</v>
      </c>
      <c r="K39" s="12"/>
      <c r="L39" s="12">
        <f t="shared" ca="1" si="12"/>
        <v>6.3431344903701739</v>
      </c>
      <c r="M39" s="12">
        <f t="shared" ca="1" si="12"/>
        <v>11.402329282310413</v>
      </c>
      <c r="N39" s="12">
        <f t="shared" ca="1" si="12"/>
        <v>12.223159828111989</v>
      </c>
      <c r="O39" s="12">
        <f t="shared" ca="1" si="12"/>
        <v>13.668090145202648</v>
      </c>
      <c r="P39" s="12">
        <f t="shared" ca="1" si="12"/>
        <v>5.4548384177209543</v>
      </c>
      <c r="Q39" s="12">
        <f t="shared" ca="1" si="5"/>
        <v>49.219067617659604</v>
      </c>
    </row>
    <row r="40" spans="1:17" hidden="1" x14ac:dyDescent="0.25">
      <c r="A40" s="12">
        <f t="shared" ca="1" si="11"/>
        <v>12.989654175652792</v>
      </c>
      <c r="B40" s="12">
        <f t="shared" ca="1" si="11"/>
        <v>14.417440866651967</v>
      </c>
      <c r="C40" s="12">
        <f t="shared" ca="1" si="11"/>
        <v>10.723925778408043</v>
      </c>
      <c r="D40" s="12">
        <f t="shared" ca="1" si="11"/>
        <v>10.571405072051384</v>
      </c>
      <c r="E40" s="12">
        <f t="shared" ca="1" si="11"/>
        <v>10.1420094385865</v>
      </c>
      <c r="F40" s="12">
        <f t="shared" ca="1" si="1"/>
        <v>58.844435331350688</v>
      </c>
      <c r="G40" s="12"/>
      <c r="H40" s="12">
        <f t="shared" ca="1" si="9"/>
        <v>9.3923107046725196</v>
      </c>
      <c r="I40" s="12">
        <f t="shared" ca="1" si="9"/>
        <v>13.438828323690892</v>
      </c>
      <c r="J40" s="12">
        <f t="shared" ca="1" si="3"/>
        <v>59.293609479388785</v>
      </c>
      <c r="K40" s="12"/>
      <c r="L40" s="12">
        <f t="shared" ca="1" si="12"/>
        <v>10.250292143788279</v>
      </c>
      <c r="M40" s="12">
        <f t="shared" ca="1" si="12"/>
        <v>9.0696663177670054</v>
      </c>
      <c r="N40" s="12">
        <f t="shared" ca="1" si="12"/>
        <v>13.366869026016237</v>
      </c>
      <c r="O40" s="12">
        <f t="shared" ca="1" si="12"/>
        <v>5.5747445355725658</v>
      </c>
      <c r="P40" s="12">
        <f t="shared" ca="1" si="12"/>
        <v>6.2555385128088039</v>
      </c>
      <c r="Q40" s="12">
        <f t="shared" ca="1" si="5"/>
        <v>58.844435331350688</v>
      </c>
    </row>
    <row r="41" spans="1:17" hidden="1" x14ac:dyDescent="0.25">
      <c r="A41" s="12">
        <f t="shared" ca="1" si="11"/>
        <v>8.3916851500345366</v>
      </c>
      <c r="B41" s="12">
        <f t="shared" ca="1" si="11"/>
        <v>7.5280191083510664</v>
      </c>
      <c r="C41" s="12">
        <f t="shared" ca="1" si="11"/>
        <v>11.006234544997033</v>
      </c>
      <c r="D41" s="12">
        <f t="shared" ca="1" si="11"/>
        <v>14.435966044415856</v>
      </c>
      <c r="E41" s="12">
        <f t="shared" ca="1" si="11"/>
        <v>5.4658698093560112</v>
      </c>
      <c r="F41" s="12">
        <f t="shared" ca="1" si="1"/>
        <v>46.827774657154507</v>
      </c>
      <c r="G41" s="12"/>
      <c r="H41" s="12">
        <f t="shared" ca="1" si="9"/>
        <v>7.9776058882390419</v>
      </c>
      <c r="I41" s="12">
        <f t="shared" ca="1" si="9"/>
        <v>14.015007750290568</v>
      </c>
      <c r="J41" s="12">
        <f t="shared" ca="1" si="3"/>
        <v>52.451097257410524</v>
      </c>
      <c r="K41" s="12"/>
      <c r="L41" s="12">
        <f t="shared" ca="1" si="12"/>
        <v>6.5041767225715841</v>
      </c>
      <c r="M41" s="12">
        <f t="shared" ca="1" si="12"/>
        <v>10.503983996782164</v>
      </c>
      <c r="N41" s="12">
        <f t="shared" ca="1" si="12"/>
        <v>5.3974785663924756</v>
      </c>
      <c r="O41" s="12">
        <f t="shared" ca="1" si="12"/>
        <v>13.579219297666311</v>
      </c>
      <c r="P41" s="12">
        <f t="shared" ca="1" si="12"/>
        <v>9.2709786638196885</v>
      </c>
      <c r="Q41" s="12">
        <f t="shared" ca="1" si="5"/>
        <v>46.827774657154507</v>
      </c>
    </row>
    <row r="42" spans="1:17" hidden="1" x14ac:dyDescent="0.25">
      <c r="A42" s="12">
        <f t="shared" ref="A42:E51" ca="1" si="13">5+10*RAND()</f>
        <v>7.4818184338952793</v>
      </c>
      <c r="B42" s="12">
        <f t="shared" ca="1" si="13"/>
        <v>7.9061913228602094</v>
      </c>
      <c r="C42" s="12">
        <f t="shared" ca="1" si="13"/>
        <v>10.056219848549327</v>
      </c>
      <c r="D42" s="12">
        <f t="shared" ca="1" si="13"/>
        <v>10.929342325083642</v>
      </c>
      <c r="E42" s="12">
        <f t="shared" ca="1" si="13"/>
        <v>13.06995955657769</v>
      </c>
      <c r="F42" s="12">
        <f t="shared" ca="1" si="1"/>
        <v>49.443531486966151</v>
      </c>
      <c r="G42" s="12"/>
      <c r="H42" s="12">
        <f t="shared" ref="H42:I61" ca="1" si="14">5+10*RAND()</f>
        <v>7.2121441630521659</v>
      </c>
      <c r="I42" s="12">
        <f t="shared" ca="1" si="14"/>
        <v>9.9359857116080192</v>
      </c>
      <c r="J42" s="12">
        <f t="shared" ca="1" si="3"/>
        <v>51.897698764678886</v>
      </c>
      <c r="K42" s="12"/>
      <c r="L42" s="12">
        <f t="shared" ref="L42:P51" ca="1" si="15">5+10*RAND()</f>
        <v>6.5930364590668908</v>
      </c>
      <c r="M42" s="12">
        <f t="shared" ca="1" si="15"/>
        <v>10.939574821353096</v>
      </c>
      <c r="N42" s="12">
        <f t="shared" ca="1" si="15"/>
        <v>12.22765049783855</v>
      </c>
      <c r="O42" s="12">
        <f t="shared" ca="1" si="15"/>
        <v>11.898340949458083</v>
      </c>
      <c r="P42" s="12">
        <f t="shared" ca="1" si="15"/>
        <v>11.110594849562348</v>
      </c>
      <c r="Q42" s="12">
        <f t="shared" ca="1" si="5"/>
        <v>52.769197577278966</v>
      </c>
    </row>
    <row r="43" spans="1:17" hidden="1" x14ac:dyDescent="0.25">
      <c r="A43" s="12">
        <f t="shared" ca="1" si="13"/>
        <v>7.3327812923012754</v>
      </c>
      <c r="B43" s="12">
        <f t="shared" ca="1" si="13"/>
        <v>12.978743038619118</v>
      </c>
      <c r="C43" s="12">
        <f t="shared" ca="1" si="13"/>
        <v>14.000041468927288</v>
      </c>
      <c r="D43" s="12">
        <f t="shared" ca="1" si="13"/>
        <v>5.1264089497204424</v>
      </c>
      <c r="E43" s="12">
        <f t="shared" ca="1" si="13"/>
        <v>9.9074262194414082</v>
      </c>
      <c r="F43" s="12">
        <f t="shared" ca="1" si="1"/>
        <v>49.345400969009532</v>
      </c>
      <c r="G43" s="12"/>
      <c r="H43" s="12">
        <f t="shared" ca="1" si="14"/>
        <v>10.502895710613288</v>
      </c>
      <c r="I43" s="12">
        <f t="shared" ca="1" si="14"/>
        <v>8.8497879261456909</v>
      </c>
      <c r="J43" s="12">
        <f t="shared" ca="1" si="3"/>
        <v>52.515515387321543</v>
      </c>
      <c r="K43" s="12"/>
      <c r="L43" s="12">
        <f t="shared" ca="1" si="15"/>
        <v>5.5885863312992772</v>
      </c>
      <c r="M43" s="12">
        <f t="shared" ca="1" si="15"/>
        <v>13.330521669406217</v>
      </c>
      <c r="N43" s="12">
        <f t="shared" ca="1" si="15"/>
        <v>9.2722401703268815</v>
      </c>
      <c r="O43" s="12">
        <f t="shared" ca="1" si="15"/>
        <v>11.620635398963053</v>
      </c>
      <c r="P43" s="12">
        <f t="shared" ca="1" si="15"/>
        <v>5.1351276082407038</v>
      </c>
      <c r="Q43" s="12">
        <f t="shared" ca="1" si="5"/>
        <v>49.345400969009532</v>
      </c>
    </row>
    <row r="44" spans="1:17" hidden="1" x14ac:dyDescent="0.25">
      <c r="A44" s="12">
        <f t="shared" ca="1" si="13"/>
        <v>7.0283611959738677</v>
      </c>
      <c r="B44" s="12">
        <f t="shared" ca="1" si="13"/>
        <v>9.9250016744045144</v>
      </c>
      <c r="C44" s="12">
        <f t="shared" ca="1" si="13"/>
        <v>5.6652579125316205</v>
      </c>
      <c r="D44" s="12">
        <f t="shared" ca="1" si="13"/>
        <v>12.959785319937053</v>
      </c>
      <c r="E44" s="12">
        <f t="shared" ca="1" si="13"/>
        <v>9.9204154330797074</v>
      </c>
      <c r="F44" s="12">
        <f t="shared" ca="1" si="1"/>
        <v>45.498821535926766</v>
      </c>
      <c r="G44" s="12"/>
      <c r="H44" s="12">
        <f t="shared" ca="1" si="14"/>
        <v>6.3215659156032284</v>
      </c>
      <c r="I44" s="12">
        <f t="shared" ca="1" si="14"/>
        <v>13.500569104941869</v>
      </c>
      <c r="J44" s="12">
        <f t="shared" ca="1" si="3"/>
        <v>51.971029444894761</v>
      </c>
      <c r="K44" s="12"/>
      <c r="L44" s="12">
        <f t="shared" ca="1" si="15"/>
        <v>10.139113681211875</v>
      </c>
      <c r="M44" s="12">
        <f t="shared" ca="1" si="15"/>
        <v>11.929104403247569</v>
      </c>
      <c r="N44" s="12">
        <f t="shared" ca="1" si="15"/>
        <v>8.9574835560909456</v>
      </c>
      <c r="O44" s="12">
        <f t="shared" ca="1" si="15"/>
        <v>5.9952366465546234</v>
      </c>
      <c r="P44" s="12">
        <f t="shared" ca="1" si="15"/>
        <v>12.932461526684786</v>
      </c>
      <c r="Q44" s="12">
        <f t="shared" ca="1" si="5"/>
        <v>49.953399813789801</v>
      </c>
    </row>
    <row r="45" spans="1:17" hidden="1" x14ac:dyDescent="0.25">
      <c r="A45" s="12">
        <f t="shared" ca="1" si="13"/>
        <v>5.0431919397312539</v>
      </c>
      <c r="B45" s="12">
        <f t="shared" ca="1" si="13"/>
        <v>11.904148589380847</v>
      </c>
      <c r="C45" s="12">
        <f t="shared" ca="1" si="13"/>
        <v>11.141321376046585</v>
      </c>
      <c r="D45" s="12">
        <f t="shared" ca="1" si="13"/>
        <v>10.968204312363563</v>
      </c>
      <c r="E45" s="12">
        <f t="shared" ca="1" si="13"/>
        <v>13.980879418184788</v>
      </c>
      <c r="F45" s="12">
        <f t="shared" ca="1" si="1"/>
        <v>53.03774563570704</v>
      </c>
      <c r="G45" s="12"/>
      <c r="H45" s="12">
        <f t="shared" ca="1" si="14"/>
        <v>12.132103088043547</v>
      </c>
      <c r="I45" s="12">
        <f t="shared" ca="1" si="14"/>
        <v>8.324336517992613</v>
      </c>
      <c r="J45" s="12">
        <f t="shared" ca="1" si="3"/>
        <v>60.126656784019332</v>
      </c>
      <c r="K45" s="12"/>
      <c r="L45" s="12">
        <f t="shared" ca="1" si="15"/>
        <v>14.761494086532922</v>
      </c>
      <c r="M45" s="12">
        <f t="shared" ca="1" si="15"/>
        <v>9.3226576812779651</v>
      </c>
      <c r="N45" s="12">
        <f t="shared" ca="1" si="15"/>
        <v>6.4234925825048883</v>
      </c>
      <c r="O45" s="12">
        <f t="shared" ca="1" si="15"/>
        <v>11.498733186189796</v>
      </c>
      <c r="P45" s="12">
        <f t="shared" ca="1" si="15"/>
        <v>12.952891136619213</v>
      </c>
      <c r="Q45" s="12">
        <f t="shared" ca="1" si="5"/>
        <v>54.959268673124782</v>
      </c>
    </row>
    <row r="46" spans="1:17" hidden="1" x14ac:dyDescent="0.25">
      <c r="A46" s="12">
        <f t="shared" ca="1" si="13"/>
        <v>14.270677571625095</v>
      </c>
      <c r="B46" s="12">
        <f t="shared" ca="1" si="13"/>
        <v>11.294343561116154</v>
      </c>
      <c r="C46" s="12">
        <f t="shared" ca="1" si="13"/>
        <v>12.544232577991075</v>
      </c>
      <c r="D46" s="12">
        <f t="shared" ca="1" si="13"/>
        <v>14.907830060775778</v>
      </c>
      <c r="E46" s="12">
        <f t="shared" ca="1" si="13"/>
        <v>14.99268069307783</v>
      </c>
      <c r="F46" s="12">
        <f t="shared" ca="1" si="1"/>
        <v>68.009764464585942</v>
      </c>
      <c r="G46" s="12"/>
      <c r="H46" s="12">
        <f t="shared" ca="1" si="14"/>
        <v>12.570020446703051</v>
      </c>
      <c r="I46" s="12">
        <f t="shared" ca="1" si="14"/>
        <v>11.598915739323873</v>
      </c>
      <c r="J46" s="12">
        <f t="shared" ca="1" si="3"/>
        <v>68.009764464585928</v>
      </c>
      <c r="K46" s="12"/>
      <c r="L46" s="12">
        <f t="shared" ca="1" si="15"/>
        <v>12.704001978936386</v>
      </c>
      <c r="M46" s="12">
        <f t="shared" ca="1" si="15"/>
        <v>14.8632907945558</v>
      </c>
      <c r="N46" s="12">
        <f t="shared" ca="1" si="15"/>
        <v>5.1610499164661059</v>
      </c>
      <c r="O46" s="12">
        <f t="shared" ca="1" si="15"/>
        <v>11.724102498843667</v>
      </c>
      <c r="P46" s="12">
        <f t="shared" ca="1" si="15"/>
        <v>10.377594517533907</v>
      </c>
      <c r="Q46" s="12">
        <f t="shared" ca="1" si="5"/>
        <v>68.009764464585942</v>
      </c>
    </row>
    <row r="47" spans="1:17" hidden="1" x14ac:dyDescent="0.25">
      <c r="A47" s="12">
        <f t="shared" ca="1" si="13"/>
        <v>10.325128930061069</v>
      </c>
      <c r="B47" s="12">
        <f t="shared" ca="1" si="13"/>
        <v>14.699684648685414</v>
      </c>
      <c r="C47" s="12">
        <f t="shared" ca="1" si="13"/>
        <v>9.9278862066222171</v>
      </c>
      <c r="D47" s="12">
        <f t="shared" ca="1" si="13"/>
        <v>9.6636665958621641</v>
      </c>
      <c r="E47" s="12">
        <f t="shared" ca="1" si="13"/>
        <v>10.246191928228441</v>
      </c>
      <c r="F47" s="12">
        <f t="shared" ca="1" si="1"/>
        <v>54.862558309459303</v>
      </c>
      <c r="G47" s="12"/>
      <c r="H47" s="12">
        <f t="shared" ca="1" si="14"/>
        <v>8.6502749193443229</v>
      </c>
      <c r="I47" s="12">
        <f t="shared" ca="1" si="14"/>
        <v>7.077457031557123</v>
      </c>
      <c r="J47" s="12">
        <f t="shared" ca="1" si="3"/>
        <v>54.862558309459303</v>
      </c>
      <c r="K47" s="12"/>
      <c r="L47" s="12">
        <f t="shared" ca="1" si="15"/>
        <v>9.3525181222698173</v>
      </c>
      <c r="M47" s="12">
        <f t="shared" ca="1" si="15"/>
        <v>10.124165353390975</v>
      </c>
      <c r="N47" s="12">
        <f t="shared" ca="1" si="15"/>
        <v>9.2273387539365324</v>
      </c>
      <c r="O47" s="12">
        <f t="shared" ca="1" si="15"/>
        <v>11.987980589915809</v>
      </c>
      <c r="P47" s="12">
        <f t="shared" ca="1" si="15"/>
        <v>6.9385323510078889</v>
      </c>
      <c r="Q47" s="12">
        <f t="shared" ca="1" si="5"/>
        <v>54.862558309459303</v>
      </c>
    </row>
    <row r="48" spans="1:17" hidden="1" x14ac:dyDescent="0.25">
      <c r="A48" s="12">
        <f t="shared" ca="1" si="13"/>
        <v>11.508248889063228</v>
      </c>
      <c r="B48" s="12">
        <f t="shared" ca="1" si="13"/>
        <v>14.13694155205402</v>
      </c>
      <c r="C48" s="12">
        <f t="shared" ca="1" si="13"/>
        <v>12.417296933892771</v>
      </c>
      <c r="D48" s="12">
        <f t="shared" ca="1" si="13"/>
        <v>10.86826801476257</v>
      </c>
      <c r="E48" s="12">
        <f t="shared" ca="1" si="13"/>
        <v>12.370839415863532</v>
      </c>
      <c r="F48" s="12">
        <f t="shared" ca="1" si="1"/>
        <v>61.301594805636128</v>
      </c>
      <c r="G48" s="12"/>
      <c r="H48" s="12">
        <f t="shared" ca="1" si="14"/>
        <v>11.772919798907644</v>
      </c>
      <c r="I48" s="12">
        <f t="shared" ca="1" si="14"/>
        <v>7.7335647828687666</v>
      </c>
      <c r="J48" s="12">
        <f t="shared" ca="1" si="3"/>
        <v>61.566265715480533</v>
      </c>
      <c r="K48" s="12"/>
      <c r="L48" s="12">
        <f t="shared" ca="1" si="15"/>
        <v>8.3240151201341916</v>
      </c>
      <c r="M48" s="12">
        <f t="shared" ca="1" si="15"/>
        <v>7.7221267350505371</v>
      </c>
      <c r="N48" s="12">
        <f t="shared" ca="1" si="15"/>
        <v>5.0086552462906315</v>
      </c>
      <c r="O48" s="12">
        <f t="shared" ca="1" si="15"/>
        <v>13.941609237139284</v>
      </c>
      <c r="P48" s="12">
        <f t="shared" ca="1" si="15"/>
        <v>10.787104972554818</v>
      </c>
      <c r="Q48" s="12">
        <f t="shared" ca="1" si="5"/>
        <v>61.301594805636128</v>
      </c>
    </row>
    <row r="49" spans="1:17" hidden="1" x14ac:dyDescent="0.25">
      <c r="A49" s="12">
        <f t="shared" ca="1" si="13"/>
        <v>14.649184197474028</v>
      </c>
      <c r="B49" s="12">
        <f t="shared" ca="1" si="13"/>
        <v>9.1896673023922801</v>
      </c>
      <c r="C49" s="12">
        <f t="shared" ca="1" si="13"/>
        <v>6.0078260943954378</v>
      </c>
      <c r="D49" s="12">
        <f t="shared" ca="1" si="13"/>
        <v>10.925384635736165</v>
      </c>
      <c r="E49" s="12">
        <f t="shared" ca="1" si="13"/>
        <v>10.86756774110701</v>
      </c>
      <c r="F49" s="12">
        <f t="shared" ca="1" si="1"/>
        <v>51.639629971104924</v>
      </c>
      <c r="G49" s="12"/>
      <c r="H49" s="12">
        <f t="shared" ca="1" si="14"/>
        <v>6.773595503526872</v>
      </c>
      <c r="I49" s="12">
        <f t="shared" ca="1" si="14"/>
        <v>8.0643471076911659</v>
      </c>
      <c r="J49" s="12">
        <f t="shared" ca="1" si="3"/>
        <v>51.639629971104924</v>
      </c>
      <c r="K49" s="12"/>
      <c r="L49" s="12">
        <f t="shared" ca="1" si="15"/>
        <v>9.4814133072796274</v>
      </c>
      <c r="M49" s="12">
        <f t="shared" ca="1" si="15"/>
        <v>10.741987775711374</v>
      </c>
      <c r="N49" s="12">
        <f t="shared" ca="1" si="15"/>
        <v>14.143165024555181</v>
      </c>
      <c r="O49" s="12">
        <f t="shared" ca="1" si="15"/>
        <v>12.172939070070937</v>
      </c>
      <c r="P49" s="12">
        <f t="shared" ca="1" si="15"/>
        <v>8.6946413433307974</v>
      </c>
      <c r="Q49" s="12">
        <f t="shared" ca="1" si="5"/>
        <v>55.234146520947917</v>
      </c>
    </row>
    <row r="50" spans="1:17" hidden="1" x14ac:dyDescent="0.25">
      <c r="A50" s="12">
        <f t="shared" ca="1" si="13"/>
        <v>11.587940203982404</v>
      </c>
      <c r="B50" s="12">
        <f t="shared" ca="1" si="13"/>
        <v>7.9435035656795128</v>
      </c>
      <c r="C50" s="12">
        <f t="shared" ca="1" si="13"/>
        <v>11.706118507359474</v>
      </c>
      <c r="D50" s="12">
        <f t="shared" ca="1" si="13"/>
        <v>5.7068182361997666</v>
      </c>
      <c r="E50" s="12">
        <f t="shared" ca="1" si="13"/>
        <v>6.399387022993106</v>
      </c>
      <c r="F50" s="12">
        <f t="shared" ca="1" si="1"/>
        <v>43.343767536214258</v>
      </c>
      <c r="G50" s="12"/>
      <c r="H50" s="12">
        <f t="shared" ca="1" si="14"/>
        <v>7.4221201784819399</v>
      </c>
      <c r="I50" s="12">
        <f t="shared" ca="1" si="14"/>
        <v>13.466480772161963</v>
      </c>
      <c r="J50" s="12">
        <f t="shared" ca="1" si="3"/>
        <v>45.222308104393825</v>
      </c>
      <c r="K50" s="12"/>
      <c r="L50" s="12">
        <f t="shared" ca="1" si="15"/>
        <v>14.29528716547987</v>
      </c>
      <c r="M50" s="12">
        <f t="shared" ca="1" si="15"/>
        <v>6.3586461835090464</v>
      </c>
      <c r="N50" s="12">
        <f t="shared" ca="1" si="15"/>
        <v>7.0792132648566355</v>
      </c>
      <c r="O50" s="12">
        <f t="shared" ca="1" si="15"/>
        <v>12.752428121163661</v>
      </c>
      <c r="P50" s="12">
        <f t="shared" ca="1" si="15"/>
        <v>12.896026860359907</v>
      </c>
      <c r="Q50" s="12">
        <f t="shared" ca="1" si="5"/>
        <v>53.381601595369119</v>
      </c>
    </row>
    <row r="51" spans="1:17" hidden="1" x14ac:dyDescent="0.25">
      <c r="A51" s="12">
        <f t="shared" ca="1" si="13"/>
        <v>9.3977795656957888</v>
      </c>
      <c r="B51" s="12">
        <f t="shared" ca="1" si="13"/>
        <v>6.0740642821315385</v>
      </c>
      <c r="C51" s="12">
        <f t="shared" ca="1" si="13"/>
        <v>11.025668447635155</v>
      </c>
      <c r="D51" s="12">
        <f t="shared" ca="1" si="13"/>
        <v>12.680250530273236</v>
      </c>
      <c r="E51" s="12">
        <f t="shared" ca="1" si="13"/>
        <v>6.0382824197980618</v>
      </c>
      <c r="F51" s="12">
        <f t="shared" ca="1" si="1"/>
        <v>45.216045245533778</v>
      </c>
      <c r="G51" s="12"/>
      <c r="H51" s="12">
        <f t="shared" ca="1" si="14"/>
        <v>11.182703631297215</v>
      </c>
      <c r="I51" s="12">
        <f t="shared" ca="1" si="14"/>
        <v>6.0695423199214273</v>
      </c>
      <c r="J51" s="12">
        <f t="shared" ca="1" si="3"/>
        <v>47.000969311135208</v>
      </c>
      <c r="K51" s="12"/>
      <c r="L51" s="12">
        <f t="shared" ca="1" si="15"/>
        <v>9.6098181518384891</v>
      </c>
      <c r="M51" s="12">
        <f t="shared" ca="1" si="15"/>
        <v>14.482279318345315</v>
      </c>
      <c r="N51" s="12">
        <f t="shared" ca="1" si="15"/>
        <v>14.169675454577842</v>
      </c>
      <c r="O51" s="12">
        <f t="shared" ca="1" si="15"/>
        <v>5.8527171638998166</v>
      </c>
      <c r="P51" s="12">
        <f t="shared" ca="1" si="15"/>
        <v>11.638722662062015</v>
      </c>
      <c r="Q51" s="12">
        <f t="shared" ca="1" si="5"/>
        <v>55.753212750723478</v>
      </c>
    </row>
    <row r="52" spans="1:17" hidden="1" x14ac:dyDescent="0.25">
      <c r="A52" s="12">
        <f t="shared" ref="A52:E61" ca="1" si="16">5+10*RAND()</f>
        <v>7.2886981332979586</v>
      </c>
      <c r="B52" s="12">
        <f t="shared" ca="1" si="16"/>
        <v>7.1427527408704687</v>
      </c>
      <c r="C52" s="12">
        <f t="shared" ca="1" si="16"/>
        <v>14.855956206425077</v>
      </c>
      <c r="D52" s="12">
        <f t="shared" ca="1" si="16"/>
        <v>5.5060882162195846</v>
      </c>
      <c r="E52" s="12">
        <f t="shared" ca="1" si="16"/>
        <v>8.3132447563275207</v>
      </c>
      <c r="F52" s="12">
        <f t="shared" ca="1" si="1"/>
        <v>43.106740053140612</v>
      </c>
      <c r="G52" s="12"/>
      <c r="H52" s="12">
        <f t="shared" ca="1" si="14"/>
        <v>11.730764737170224</v>
      </c>
      <c r="I52" s="12">
        <f t="shared" ca="1" si="14"/>
        <v>8.6160271255222742</v>
      </c>
      <c r="J52" s="12">
        <f t="shared" ca="1" si="3"/>
        <v>47.548806657012882</v>
      </c>
      <c r="K52" s="12"/>
      <c r="L52" s="12">
        <f t="shared" ref="L52:P61" ca="1" si="17">5+10*RAND()</f>
        <v>11.758376778188619</v>
      </c>
      <c r="M52" s="12">
        <f t="shared" ca="1" si="17"/>
        <v>14.772961226317369</v>
      </c>
      <c r="N52" s="12">
        <f t="shared" ca="1" si="17"/>
        <v>7.2754562697432217</v>
      </c>
      <c r="O52" s="12">
        <f t="shared" ca="1" si="17"/>
        <v>13.319421447327462</v>
      </c>
      <c r="P52" s="12">
        <f t="shared" ca="1" si="17"/>
        <v>9.362211927281459</v>
      </c>
      <c r="Q52" s="12">
        <f t="shared" ca="1" si="5"/>
        <v>56.488427648858135</v>
      </c>
    </row>
    <row r="53" spans="1:17" hidden="1" x14ac:dyDescent="0.25">
      <c r="A53" s="12">
        <f t="shared" ca="1" si="16"/>
        <v>8.2753905299167698</v>
      </c>
      <c r="B53" s="12">
        <f t="shared" ca="1" si="16"/>
        <v>5.395353362255805</v>
      </c>
      <c r="C53" s="12">
        <f t="shared" ca="1" si="16"/>
        <v>13.637805113216373</v>
      </c>
      <c r="D53" s="12">
        <f t="shared" ca="1" si="16"/>
        <v>10.583299715677045</v>
      </c>
      <c r="E53" s="12">
        <f t="shared" ca="1" si="16"/>
        <v>10.00718798354208</v>
      </c>
      <c r="F53" s="12">
        <f t="shared" ca="1" si="1"/>
        <v>47.899036704608072</v>
      </c>
      <c r="G53" s="12"/>
      <c r="H53" s="12">
        <f t="shared" ca="1" si="14"/>
        <v>5.4599282206590241</v>
      </c>
      <c r="I53" s="12">
        <f t="shared" ca="1" si="14"/>
        <v>9.0884651132180281</v>
      </c>
      <c r="J53" s="12">
        <f t="shared" ca="1" si="3"/>
        <v>48.71211128790933</v>
      </c>
      <c r="K53" s="12"/>
      <c r="L53" s="12">
        <f t="shared" ca="1" si="17"/>
        <v>12.515559526629719</v>
      </c>
      <c r="M53" s="12">
        <f t="shared" ca="1" si="17"/>
        <v>14.707970994515309</v>
      </c>
      <c r="N53" s="12">
        <f t="shared" ca="1" si="17"/>
        <v>7.8738172959155346</v>
      </c>
      <c r="O53" s="12">
        <f t="shared" ca="1" si="17"/>
        <v>11.043435752428538</v>
      </c>
      <c r="P53" s="12">
        <f t="shared" ca="1" si="17"/>
        <v>14.086640501094319</v>
      </c>
      <c r="Q53" s="12">
        <f t="shared" ca="1" si="5"/>
        <v>60.227424070583425</v>
      </c>
    </row>
    <row r="54" spans="1:17" hidden="1" x14ac:dyDescent="0.25">
      <c r="A54" s="12">
        <f t="shared" ca="1" si="16"/>
        <v>11.173577451338536</v>
      </c>
      <c r="B54" s="12">
        <f t="shared" ca="1" si="16"/>
        <v>7.6307136994514764</v>
      </c>
      <c r="C54" s="12">
        <f t="shared" ca="1" si="16"/>
        <v>11.995118340313129</v>
      </c>
      <c r="D54" s="12">
        <f t="shared" ca="1" si="16"/>
        <v>10.054985575058925</v>
      </c>
      <c r="E54" s="12">
        <f t="shared" ca="1" si="16"/>
        <v>9.1235586284497394</v>
      </c>
      <c r="F54" s="12">
        <f t="shared" ca="1" si="1"/>
        <v>49.977953694611813</v>
      </c>
      <c r="G54" s="12"/>
      <c r="H54" s="12">
        <f t="shared" ca="1" si="14"/>
        <v>12.529030267630892</v>
      </c>
      <c r="I54" s="12">
        <f t="shared" ca="1" si="14"/>
        <v>12.694636025657454</v>
      </c>
      <c r="J54" s="12">
        <f t="shared" ca="1" si="3"/>
        <v>51.49901226893072</v>
      </c>
      <c r="K54" s="12"/>
      <c r="L54" s="12">
        <f t="shared" ca="1" si="17"/>
        <v>8.6211582599252097</v>
      </c>
      <c r="M54" s="12">
        <f t="shared" ca="1" si="17"/>
        <v>5.1931644474888392</v>
      </c>
      <c r="N54" s="12">
        <f t="shared" ca="1" si="17"/>
        <v>11.110356043313866</v>
      </c>
      <c r="O54" s="12">
        <f t="shared" ca="1" si="17"/>
        <v>12.80029461284596</v>
      </c>
      <c r="P54" s="12">
        <f t="shared" ca="1" si="17"/>
        <v>8.2299300020532655</v>
      </c>
      <c r="Q54" s="12">
        <f t="shared" ca="1" si="5"/>
        <v>49.977953694611813</v>
      </c>
    </row>
    <row r="55" spans="1:17" hidden="1" x14ac:dyDescent="0.25">
      <c r="A55" s="12">
        <f t="shared" ca="1" si="16"/>
        <v>9.3025049145109229</v>
      </c>
      <c r="B55" s="12">
        <f t="shared" ca="1" si="16"/>
        <v>5.4306380525028999</v>
      </c>
      <c r="C55" s="12">
        <f t="shared" ca="1" si="16"/>
        <v>9.081297197341506</v>
      </c>
      <c r="D55" s="12">
        <f t="shared" ca="1" si="16"/>
        <v>10.627236183746119</v>
      </c>
      <c r="E55" s="12">
        <f t="shared" ca="1" si="16"/>
        <v>7.4467988104683478</v>
      </c>
      <c r="F55" s="12">
        <f t="shared" ca="1" si="1"/>
        <v>41.88847515856979</v>
      </c>
      <c r="G55" s="12"/>
      <c r="H55" s="12">
        <f t="shared" ca="1" si="14"/>
        <v>7.5586095539207996</v>
      </c>
      <c r="I55" s="12">
        <f t="shared" ca="1" si="14"/>
        <v>10.562213590306364</v>
      </c>
      <c r="J55" s="12">
        <f t="shared" ca="1" si="3"/>
        <v>43.148183834365234</v>
      </c>
      <c r="K55" s="12"/>
      <c r="L55" s="12">
        <f t="shared" ca="1" si="17"/>
        <v>10.238959777653758</v>
      </c>
      <c r="M55" s="12">
        <f t="shared" ca="1" si="17"/>
        <v>11.533486726857156</v>
      </c>
      <c r="N55" s="12">
        <f t="shared" ca="1" si="17"/>
        <v>7.783316354329588</v>
      </c>
      <c r="O55" s="12">
        <f t="shared" ca="1" si="17"/>
        <v>14.892811294171471</v>
      </c>
      <c r="P55" s="12">
        <f t="shared" ca="1" si="17"/>
        <v>7.43984233559011</v>
      </c>
      <c r="Q55" s="12">
        <f t="shared" ca="1" si="5"/>
        <v>51.888416488602083</v>
      </c>
    </row>
    <row r="56" spans="1:17" hidden="1" x14ac:dyDescent="0.25">
      <c r="A56" s="12">
        <f t="shared" ca="1" si="16"/>
        <v>11.20581786153938</v>
      </c>
      <c r="B56" s="12">
        <f t="shared" ca="1" si="16"/>
        <v>11.831745604087768</v>
      </c>
      <c r="C56" s="12">
        <f t="shared" ca="1" si="16"/>
        <v>12.202550692759107</v>
      </c>
      <c r="D56" s="12">
        <f t="shared" ca="1" si="16"/>
        <v>6.8459946749533387</v>
      </c>
      <c r="E56" s="12">
        <f t="shared" ca="1" si="16"/>
        <v>9.7094803956998774</v>
      </c>
      <c r="F56" s="12">
        <f t="shared" ca="1" si="1"/>
        <v>51.795589229039471</v>
      </c>
      <c r="G56" s="12"/>
      <c r="H56" s="12">
        <f t="shared" ca="1" si="14"/>
        <v>9.8327364654740723</v>
      </c>
      <c r="I56" s="12">
        <f t="shared" ca="1" si="14"/>
        <v>11.183609268716012</v>
      </c>
      <c r="J56" s="12">
        <f t="shared" ca="1" si="3"/>
        <v>51.795589229039471</v>
      </c>
      <c r="K56" s="12"/>
      <c r="L56" s="12">
        <f t="shared" ca="1" si="17"/>
        <v>6.3027858238273513</v>
      </c>
      <c r="M56" s="12">
        <f t="shared" ca="1" si="17"/>
        <v>12.252597654042408</v>
      </c>
      <c r="N56" s="12">
        <f t="shared" ca="1" si="17"/>
        <v>11.041746069922926</v>
      </c>
      <c r="O56" s="12">
        <f t="shared" ca="1" si="17"/>
        <v>6.2083245394611142</v>
      </c>
      <c r="P56" s="12">
        <f t="shared" ca="1" si="17"/>
        <v>8.5640564528578285</v>
      </c>
      <c r="Q56" s="12">
        <f t="shared" ca="1" si="5"/>
        <v>51.795589229039471</v>
      </c>
    </row>
    <row r="57" spans="1:17" hidden="1" x14ac:dyDescent="0.25">
      <c r="A57" s="12">
        <f t="shared" ca="1" si="16"/>
        <v>8.3086240826138997</v>
      </c>
      <c r="B57" s="12">
        <f t="shared" ca="1" si="16"/>
        <v>13.661128914190241</v>
      </c>
      <c r="C57" s="12">
        <f t="shared" ca="1" si="16"/>
        <v>12.806973016128854</v>
      </c>
      <c r="D57" s="12">
        <f t="shared" ca="1" si="16"/>
        <v>7.5102472398211049</v>
      </c>
      <c r="E57" s="12">
        <f t="shared" ca="1" si="16"/>
        <v>9.15278884241987</v>
      </c>
      <c r="F57" s="12">
        <f t="shared" ca="1" si="1"/>
        <v>51.439762095173975</v>
      </c>
      <c r="G57" s="12"/>
      <c r="H57" s="12">
        <f t="shared" ca="1" si="14"/>
        <v>14.812249566374563</v>
      </c>
      <c r="I57" s="12">
        <f t="shared" ca="1" si="14"/>
        <v>13.763523425074677</v>
      </c>
      <c r="J57" s="12">
        <f t="shared" ca="1" si="3"/>
        <v>57.943387578934633</v>
      </c>
      <c r="K57" s="12"/>
      <c r="L57" s="12">
        <f t="shared" ca="1" si="17"/>
        <v>6.6324194887580301</v>
      </c>
      <c r="M57" s="12">
        <f t="shared" ca="1" si="17"/>
        <v>13.694233414745945</v>
      </c>
      <c r="N57" s="12">
        <f t="shared" ca="1" si="17"/>
        <v>7.3122847999832548</v>
      </c>
      <c r="O57" s="12">
        <f t="shared" ca="1" si="17"/>
        <v>6.3695026946974149</v>
      </c>
      <c r="P57" s="12">
        <f t="shared" ca="1" si="17"/>
        <v>7.5447668629223132</v>
      </c>
      <c r="Q57" s="12">
        <f t="shared" ca="1" si="5"/>
        <v>51.439762095173975</v>
      </c>
    </row>
    <row r="58" spans="1:17" hidden="1" x14ac:dyDescent="0.25">
      <c r="A58" s="12">
        <f t="shared" ca="1" si="16"/>
        <v>8.9037346660852759</v>
      </c>
      <c r="B58" s="12">
        <f t="shared" ca="1" si="16"/>
        <v>12.226586968469501</v>
      </c>
      <c r="C58" s="12">
        <f t="shared" ca="1" si="16"/>
        <v>7.2150709882359774</v>
      </c>
      <c r="D58" s="12">
        <f t="shared" ca="1" si="16"/>
        <v>9.5976865295160785</v>
      </c>
      <c r="E58" s="12">
        <f t="shared" ca="1" si="16"/>
        <v>10.957809698839135</v>
      </c>
      <c r="F58" s="12">
        <f t="shared" ca="1" si="1"/>
        <v>48.900888851145972</v>
      </c>
      <c r="G58" s="12"/>
      <c r="H58" s="12">
        <f t="shared" ca="1" si="14"/>
        <v>8.0181826707392059</v>
      </c>
      <c r="I58" s="12">
        <f t="shared" ca="1" si="14"/>
        <v>14.249461996695077</v>
      </c>
      <c r="J58" s="12">
        <f t="shared" ca="1" si="3"/>
        <v>54.246616181755769</v>
      </c>
      <c r="K58" s="12"/>
      <c r="L58" s="12">
        <f t="shared" ca="1" si="17"/>
        <v>7.360594183032525</v>
      </c>
      <c r="M58" s="12">
        <f t="shared" ca="1" si="17"/>
        <v>5.2050225945658601</v>
      </c>
      <c r="N58" s="12">
        <f t="shared" ca="1" si="17"/>
        <v>5.6809858874155674</v>
      </c>
      <c r="O58" s="12">
        <f t="shared" ca="1" si="17"/>
        <v>9.5910983272156614</v>
      </c>
      <c r="P58" s="12">
        <f t="shared" ca="1" si="17"/>
        <v>14.409614516949595</v>
      </c>
      <c r="Q58" s="12">
        <f t="shared" ca="1" si="5"/>
        <v>48.900888851145972</v>
      </c>
    </row>
    <row r="59" spans="1:17" hidden="1" x14ac:dyDescent="0.25">
      <c r="A59" s="12">
        <f t="shared" ca="1" si="16"/>
        <v>13.94415411490322</v>
      </c>
      <c r="B59" s="12">
        <f t="shared" ca="1" si="16"/>
        <v>5.0122060423789563</v>
      </c>
      <c r="C59" s="12">
        <f t="shared" ca="1" si="16"/>
        <v>5.4212645438991158</v>
      </c>
      <c r="D59" s="12">
        <f t="shared" ca="1" si="16"/>
        <v>12.289290264441611</v>
      </c>
      <c r="E59" s="12">
        <f t="shared" ca="1" si="16"/>
        <v>13.071354201252133</v>
      </c>
      <c r="F59" s="12">
        <f t="shared" ca="1" si="1"/>
        <v>49.738269166875043</v>
      </c>
      <c r="G59" s="12"/>
      <c r="H59" s="12">
        <f t="shared" ca="1" si="14"/>
        <v>14.904648973953675</v>
      </c>
      <c r="I59" s="12">
        <f t="shared" ca="1" si="14"/>
        <v>7.8997346450246493</v>
      </c>
      <c r="J59" s="12">
        <f t="shared" ca="1" si="3"/>
        <v>50.698764025925492</v>
      </c>
      <c r="K59" s="12"/>
      <c r="L59" s="12">
        <f t="shared" ca="1" si="17"/>
        <v>14.448576802135433</v>
      </c>
      <c r="M59" s="12">
        <f t="shared" ca="1" si="17"/>
        <v>13.950712811655713</v>
      </c>
      <c r="N59" s="12">
        <f t="shared" ca="1" si="17"/>
        <v>11.504564532146899</v>
      </c>
      <c r="O59" s="12">
        <f t="shared" ca="1" si="17"/>
        <v>11.033540051568112</v>
      </c>
      <c r="P59" s="12">
        <f t="shared" ca="1" si="17"/>
        <v>14.743969757624679</v>
      </c>
      <c r="Q59" s="12">
        <f t="shared" ca="1" si="5"/>
        <v>65.681363955130834</v>
      </c>
    </row>
    <row r="60" spans="1:17" hidden="1" x14ac:dyDescent="0.25">
      <c r="A60" s="12">
        <f t="shared" ca="1" si="16"/>
        <v>13.238958261360921</v>
      </c>
      <c r="B60" s="12">
        <f t="shared" ca="1" si="16"/>
        <v>10.33368712377329</v>
      </c>
      <c r="C60" s="12">
        <f t="shared" ca="1" si="16"/>
        <v>7.3712051975883162</v>
      </c>
      <c r="D60" s="12">
        <f t="shared" ca="1" si="16"/>
        <v>8.8816277857749704</v>
      </c>
      <c r="E60" s="12">
        <f t="shared" ca="1" si="16"/>
        <v>12.425348105012169</v>
      </c>
      <c r="F60" s="12">
        <f t="shared" ca="1" si="1"/>
        <v>52.250826473509669</v>
      </c>
      <c r="G60" s="12"/>
      <c r="H60" s="12">
        <f t="shared" ca="1" si="14"/>
        <v>11.440345248815088</v>
      </c>
      <c r="I60" s="12">
        <f t="shared" ca="1" si="14"/>
        <v>8.182954570701046</v>
      </c>
      <c r="J60" s="12">
        <f t="shared" ca="1" si="3"/>
        <v>52.250826473509662</v>
      </c>
      <c r="K60" s="12"/>
      <c r="L60" s="12">
        <f t="shared" ca="1" si="17"/>
        <v>12.939642859752606</v>
      </c>
      <c r="M60" s="12">
        <f t="shared" ca="1" si="17"/>
        <v>11.314274798205052</v>
      </c>
      <c r="N60" s="12">
        <f t="shared" ca="1" si="17"/>
        <v>5.1531437548872532</v>
      </c>
      <c r="O60" s="12">
        <f t="shared" ca="1" si="17"/>
        <v>11.025919615231672</v>
      </c>
      <c r="P60" s="12">
        <f t="shared" ca="1" si="17"/>
        <v>5.2912481902348496</v>
      </c>
      <c r="Q60" s="12">
        <f t="shared" ca="1" si="5"/>
        <v>52.250826473509669</v>
      </c>
    </row>
    <row r="61" spans="1:17" hidden="1" x14ac:dyDescent="0.25">
      <c r="A61" s="12">
        <f t="shared" ca="1" si="16"/>
        <v>11.965876810165499</v>
      </c>
      <c r="B61" s="12">
        <f t="shared" ca="1" si="16"/>
        <v>13.015493433668397</v>
      </c>
      <c r="C61" s="12">
        <f t="shared" ca="1" si="16"/>
        <v>6.7641608081060101</v>
      </c>
      <c r="D61" s="12">
        <f t="shared" ca="1" si="16"/>
        <v>11.199332598685421</v>
      </c>
      <c r="E61" s="12">
        <f t="shared" ca="1" si="16"/>
        <v>8.964452571277139</v>
      </c>
      <c r="F61" s="12">
        <f t="shared" ca="1" si="1"/>
        <v>51.909316221902458</v>
      </c>
      <c r="G61" s="12"/>
      <c r="H61" s="12">
        <f t="shared" ca="1" si="14"/>
        <v>8.8396735493142451</v>
      </c>
      <c r="I61" s="12">
        <f t="shared" ca="1" si="14"/>
        <v>13.567211568930777</v>
      </c>
      <c r="J61" s="12">
        <f t="shared" ca="1" si="3"/>
        <v>53.510650980667734</v>
      </c>
      <c r="K61" s="12"/>
      <c r="L61" s="12">
        <f t="shared" ca="1" si="17"/>
        <v>5.5233275113634264</v>
      </c>
      <c r="M61" s="12">
        <f t="shared" ca="1" si="17"/>
        <v>8.8974547555917169</v>
      </c>
      <c r="N61" s="12">
        <f t="shared" ca="1" si="17"/>
        <v>12.227693126903082</v>
      </c>
      <c r="O61" s="12">
        <f t="shared" ca="1" si="17"/>
        <v>5.4903062432887655</v>
      </c>
      <c r="P61" s="12">
        <f t="shared" ca="1" si="17"/>
        <v>9.360549069031606</v>
      </c>
      <c r="Q61" s="12">
        <f t="shared" ca="1" si="5"/>
        <v>51.909316221902458</v>
      </c>
    </row>
    <row r="62" spans="1:17" hidden="1" x14ac:dyDescent="0.25">
      <c r="A62" s="12">
        <f t="shared" ref="A62:E71" ca="1" si="18">5+10*RAND()</f>
        <v>10.945208217257825</v>
      </c>
      <c r="B62" s="12">
        <f t="shared" ca="1" si="18"/>
        <v>10.554032416175181</v>
      </c>
      <c r="C62" s="12">
        <f t="shared" ca="1" si="18"/>
        <v>6.0611900712316347</v>
      </c>
      <c r="D62" s="12">
        <f t="shared" ca="1" si="18"/>
        <v>9.4251121511087774</v>
      </c>
      <c r="E62" s="12">
        <f t="shared" ca="1" si="18"/>
        <v>9.0851783962932995</v>
      </c>
      <c r="F62" s="12">
        <f t="shared" ca="1" si="1"/>
        <v>46.070721252066718</v>
      </c>
      <c r="G62" s="12"/>
      <c r="H62" s="12">
        <f t="shared" ref="H62:I81" ca="1" si="19">5+10*RAND()</f>
        <v>6.3973547184437862</v>
      </c>
      <c r="I62" s="12">
        <f t="shared" ca="1" si="19"/>
        <v>9.3187418306596292</v>
      </c>
      <c r="J62" s="12">
        <f t="shared" ca="1" si="3"/>
        <v>46.070721252066718</v>
      </c>
      <c r="K62" s="12"/>
      <c r="L62" s="12">
        <f t="shared" ref="L62:P71" ca="1" si="20">5+10*RAND()</f>
        <v>7.4627207186386544</v>
      </c>
      <c r="M62" s="12">
        <f t="shared" ca="1" si="20"/>
        <v>8.1590284676979152</v>
      </c>
      <c r="N62" s="12">
        <f t="shared" ca="1" si="20"/>
        <v>8.0938991831052967</v>
      </c>
      <c r="O62" s="12">
        <f t="shared" ca="1" si="20"/>
        <v>7.8543120757465648</v>
      </c>
      <c r="P62" s="12">
        <f t="shared" ca="1" si="20"/>
        <v>14.548306592656651</v>
      </c>
      <c r="Q62" s="12">
        <f t="shared" ca="1" si="5"/>
        <v>46.118267037845079</v>
      </c>
    </row>
    <row r="63" spans="1:17" hidden="1" x14ac:dyDescent="0.25">
      <c r="A63" s="12">
        <f t="shared" ca="1" si="18"/>
        <v>6.5780418348056715</v>
      </c>
      <c r="B63" s="12">
        <f t="shared" ca="1" si="18"/>
        <v>11.947189739699478</v>
      </c>
      <c r="C63" s="12">
        <f t="shared" ca="1" si="18"/>
        <v>14.180460178685566</v>
      </c>
      <c r="D63" s="12">
        <f t="shared" ca="1" si="18"/>
        <v>9.4024844071704727</v>
      </c>
      <c r="E63" s="12">
        <f t="shared" ca="1" si="18"/>
        <v>10.033712596887923</v>
      </c>
      <c r="F63" s="12">
        <f t="shared" ca="1" si="1"/>
        <v>52.141888757249106</v>
      </c>
      <c r="G63" s="12"/>
      <c r="H63" s="12">
        <f t="shared" ca="1" si="19"/>
        <v>9.9683038678431455</v>
      </c>
      <c r="I63" s="12">
        <f t="shared" ca="1" si="19"/>
        <v>14.039461944370551</v>
      </c>
      <c r="J63" s="12">
        <f t="shared" ca="1" si="3"/>
        <v>59.603308866813997</v>
      </c>
      <c r="K63" s="12"/>
      <c r="L63" s="12">
        <f t="shared" ca="1" si="20"/>
        <v>8.4458120861966002</v>
      </c>
      <c r="M63" s="12">
        <f t="shared" ca="1" si="20"/>
        <v>11.114083556268831</v>
      </c>
      <c r="N63" s="12">
        <f t="shared" ca="1" si="20"/>
        <v>5.817608841720471</v>
      </c>
      <c r="O63" s="12">
        <f t="shared" ca="1" si="20"/>
        <v>8.3961430449645569</v>
      </c>
      <c r="P63" s="12">
        <f t="shared" ca="1" si="20"/>
        <v>9.068313059584252</v>
      </c>
      <c r="Q63" s="12">
        <f t="shared" ca="1" si="5"/>
        <v>52.141888757249106</v>
      </c>
    </row>
    <row r="64" spans="1:17" hidden="1" x14ac:dyDescent="0.25">
      <c r="A64" s="12">
        <f t="shared" ca="1" si="18"/>
        <v>13.165464973729717</v>
      </c>
      <c r="B64" s="12">
        <f t="shared" ca="1" si="18"/>
        <v>11.417057535973203</v>
      </c>
      <c r="C64" s="12">
        <f t="shared" ca="1" si="18"/>
        <v>12.983931043280638</v>
      </c>
      <c r="D64" s="12">
        <f t="shared" ca="1" si="18"/>
        <v>14.124086781236661</v>
      </c>
      <c r="E64" s="12">
        <f t="shared" ca="1" si="18"/>
        <v>5.2552438990620356</v>
      </c>
      <c r="F64" s="12">
        <f t="shared" ca="1" si="1"/>
        <v>56.945784233282261</v>
      </c>
      <c r="G64" s="12"/>
      <c r="H64" s="12">
        <f t="shared" ca="1" si="19"/>
        <v>12.474069969422793</v>
      </c>
      <c r="I64" s="12">
        <f t="shared" ca="1" si="19"/>
        <v>7.1500444077478793</v>
      </c>
      <c r="J64" s="12">
        <f t="shared" ca="1" si="3"/>
        <v>56.945784233282261</v>
      </c>
      <c r="K64" s="12"/>
      <c r="L64" s="12">
        <f t="shared" ca="1" si="20"/>
        <v>6.3876623698051151</v>
      </c>
      <c r="M64" s="12">
        <f t="shared" ca="1" si="20"/>
        <v>6.8971037286087018</v>
      </c>
      <c r="N64" s="12">
        <f t="shared" ca="1" si="20"/>
        <v>11.278198524779803</v>
      </c>
      <c r="O64" s="12">
        <f t="shared" ca="1" si="20"/>
        <v>8.7932683909435507</v>
      </c>
      <c r="P64" s="12">
        <f t="shared" ca="1" si="20"/>
        <v>5.0024397943107566</v>
      </c>
      <c r="Q64" s="12">
        <f t="shared" ca="1" si="5"/>
        <v>56.945784233282261</v>
      </c>
    </row>
    <row r="65" spans="1:17" hidden="1" x14ac:dyDescent="0.25">
      <c r="A65" s="12">
        <f t="shared" ca="1" si="18"/>
        <v>13.563032115804516</v>
      </c>
      <c r="B65" s="12">
        <f t="shared" ca="1" si="18"/>
        <v>14.44540323771</v>
      </c>
      <c r="C65" s="12">
        <f t="shared" ca="1" si="18"/>
        <v>13.105346118159588</v>
      </c>
      <c r="D65" s="12">
        <f t="shared" ca="1" si="18"/>
        <v>9.5847729995749305</v>
      </c>
      <c r="E65" s="12">
        <f t="shared" ca="1" si="18"/>
        <v>9.8383978354803574</v>
      </c>
      <c r="F65" s="12">
        <f t="shared" ca="1" si="1"/>
        <v>60.53695230672939</v>
      </c>
      <c r="G65" s="12"/>
      <c r="H65" s="12">
        <f t="shared" ca="1" si="19"/>
        <v>6.6611049161652698</v>
      </c>
      <c r="I65" s="12">
        <f t="shared" ca="1" si="19"/>
        <v>11.66300037446528</v>
      </c>
      <c r="J65" s="12">
        <f t="shared" ca="1" si="3"/>
        <v>60.536952306729397</v>
      </c>
      <c r="K65" s="12"/>
      <c r="L65" s="12">
        <f t="shared" ca="1" si="20"/>
        <v>11.041895700949315</v>
      </c>
      <c r="M65" s="12">
        <f t="shared" ca="1" si="20"/>
        <v>7.6929196406728018</v>
      </c>
      <c r="N65" s="12">
        <f t="shared" ca="1" si="20"/>
        <v>14.122869174270102</v>
      </c>
      <c r="O65" s="12">
        <f t="shared" ca="1" si="20"/>
        <v>7.1432166948029598</v>
      </c>
      <c r="P65" s="12">
        <f t="shared" ca="1" si="20"/>
        <v>11.028839647040956</v>
      </c>
      <c r="Q65" s="12">
        <f t="shared" ca="1" si="5"/>
        <v>60.53695230672939</v>
      </c>
    </row>
    <row r="66" spans="1:17" hidden="1" x14ac:dyDescent="0.25">
      <c r="A66" s="12">
        <f t="shared" ca="1" si="18"/>
        <v>14.17969546424343</v>
      </c>
      <c r="B66" s="12">
        <f t="shared" ca="1" si="18"/>
        <v>12.866053069216267</v>
      </c>
      <c r="C66" s="12">
        <f t="shared" ca="1" si="18"/>
        <v>7.2789679278560895</v>
      </c>
      <c r="D66" s="12">
        <f t="shared" ca="1" si="18"/>
        <v>7.3441929807416724</v>
      </c>
      <c r="E66" s="12">
        <f t="shared" ca="1" si="18"/>
        <v>14.501335815476011</v>
      </c>
      <c r="F66" s="12">
        <f t="shared" ref="F66:F129" ca="1" si="21">SUM(A66:E66)</f>
        <v>56.170245257533473</v>
      </c>
      <c r="G66" s="12"/>
      <c r="H66" s="12">
        <f t="shared" ca="1" si="19"/>
        <v>13.361430728502942</v>
      </c>
      <c r="I66" s="12">
        <f t="shared" ca="1" si="19"/>
        <v>7.5823618860911068</v>
      </c>
      <c r="J66" s="12">
        <f t="shared" ref="J66:J129" ca="1" si="22">MAX(A66,H66:I66)+SUM(B66:E66)</f>
        <v>56.170245257533473</v>
      </c>
      <c r="K66" s="12"/>
      <c r="L66" s="12">
        <f t="shared" ca="1" si="20"/>
        <v>14.907893133575785</v>
      </c>
      <c r="M66" s="12">
        <f t="shared" ca="1" si="20"/>
        <v>14.653718555993514</v>
      </c>
      <c r="N66" s="12">
        <f t="shared" ca="1" si="20"/>
        <v>13.076981585946994</v>
      </c>
      <c r="O66" s="12">
        <f t="shared" ca="1" si="20"/>
        <v>5.1356959599683014</v>
      </c>
      <c r="P66" s="12">
        <f t="shared" ca="1" si="20"/>
        <v>14.997816627365347</v>
      </c>
      <c r="Q66" s="12">
        <f t="shared" ref="Q66:Q129" ca="1" si="23">MAX(SUM(A66:E66),SUM(L66:P66))</f>
        <v>62.772105862849941</v>
      </c>
    </row>
    <row r="67" spans="1:17" hidden="1" x14ac:dyDescent="0.25">
      <c r="A67" s="12">
        <f t="shared" ca="1" si="18"/>
        <v>7.6770479093280493</v>
      </c>
      <c r="B67" s="12">
        <f t="shared" ca="1" si="18"/>
        <v>14.970910927274696</v>
      </c>
      <c r="C67" s="12">
        <f t="shared" ca="1" si="18"/>
        <v>11.603640189189914</v>
      </c>
      <c r="D67" s="12">
        <f t="shared" ca="1" si="18"/>
        <v>12.355126089531227</v>
      </c>
      <c r="E67" s="12">
        <f t="shared" ca="1" si="18"/>
        <v>8.5501803786550923</v>
      </c>
      <c r="F67" s="12">
        <f t="shared" ca="1" si="21"/>
        <v>55.156905493978975</v>
      </c>
      <c r="G67" s="12"/>
      <c r="H67" s="12">
        <f t="shared" ca="1" si="19"/>
        <v>9.7780213502232112</v>
      </c>
      <c r="I67" s="12">
        <f t="shared" ca="1" si="19"/>
        <v>9.8688667624208843</v>
      </c>
      <c r="J67" s="12">
        <f t="shared" ca="1" si="22"/>
        <v>57.348724347071816</v>
      </c>
      <c r="K67" s="12"/>
      <c r="L67" s="12">
        <f t="shared" ca="1" si="20"/>
        <v>14.004741329468564</v>
      </c>
      <c r="M67" s="12">
        <f t="shared" ca="1" si="20"/>
        <v>13.307022521291676</v>
      </c>
      <c r="N67" s="12">
        <f t="shared" ca="1" si="20"/>
        <v>9.2837238239059872</v>
      </c>
      <c r="O67" s="12">
        <f t="shared" ca="1" si="20"/>
        <v>8.2454285892679167</v>
      </c>
      <c r="P67" s="12">
        <f t="shared" ca="1" si="20"/>
        <v>11.603643373571378</v>
      </c>
      <c r="Q67" s="12">
        <f t="shared" ca="1" si="23"/>
        <v>56.444559637505527</v>
      </c>
    </row>
    <row r="68" spans="1:17" hidden="1" x14ac:dyDescent="0.25">
      <c r="A68" s="12">
        <f t="shared" ca="1" si="18"/>
        <v>8.2930142798452682</v>
      </c>
      <c r="B68" s="12">
        <f t="shared" ca="1" si="18"/>
        <v>10.75463500163116</v>
      </c>
      <c r="C68" s="12">
        <f t="shared" ca="1" si="18"/>
        <v>14.755879492947747</v>
      </c>
      <c r="D68" s="12">
        <f t="shared" ca="1" si="18"/>
        <v>10.550295561908113</v>
      </c>
      <c r="E68" s="12">
        <f t="shared" ca="1" si="18"/>
        <v>14.255906186403156</v>
      </c>
      <c r="F68" s="12">
        <f t="shared" ca="1" si="21"/>
        <v>58.609730522735447</v>
      </c>
      <c r="G68" s="12"/>
      <c r="H68" s="12">
        <f t="shared" ca="1" si="19"/>
        <v>5.9820227932540924</v>
      </c>
      <c r="I68" s="12">
        <f t="shared" ca="1" si="19"/>
        <v>7.4779971300322314</v>
      </c>
      <c r="J68" s="12">
        <f t="shared" ca="1" si="22"/>
        <v>58.609730522735447</v>
      </c>
      <c r="K68" s="12"/>
      <c r="L68" s="12">
        <f t="shared" ca="1" si="20"/>
        <v>6.9747395756530937</v>
      </c>
      <c r="M68" s="12">
        <f t="shared" ca="1" si="20"/>
        <v>8.0063580417216311</v>
      </c>
      <c r="N68" s="12">
        <f t="shared" ca="1" si="20"/>
        <v>8.0504419280877944</v>
      </c>
      <c r="O68" s="12">
        <f t="shared" ca="1" si="20"/>
        <v>8.1034559310959722</v>
      </c>
      <c r="P68" s="12">
        <f t="shared" ca="1" si="20"/>
        <v>7.9740226894381294</v>
      </c>
      <c r="Q68" s="12">
        <f t="shared" ca="1" si="23"/>
        <v>58.609730522735447</v>
      </c>
    </row>
    <row r="69" spans="1:17" hidden="1" x14ac:dyDescent="0.25">
      <c r="A69" s="12">
        <f t="shared" ca="1" si="18"/>
        <v>13.060382318671815</v>
      </c>
      <c r="B69" s="12">
        <f t="shared" ca="1" si="18"/>
        <v>8.3322536710010286</v>
      </c>
      <c r="C69" s="12">
        <f t="shared" ca="1" si="18"/>
        <v>14.875872153185396</v>
      </c>
      <c r="D69" s="12">
        <f t="shared" ca="1" si="18"/>
        <v>11.033429062588477</v>
      </c>
      <c r="E69" s="12">
        <f t="shared" ca="1" si="18"/>
        <v>6.4723465654074239</v>
      </c>
      <c r="F69" s="12">
        <f t="shared" ca="1" si="21"/>
        <v>53.77428377085414</v>
      </c>
      <c r="G69" s="12"/>
      <c r="H69" s="12">
        <f t="shared" ca="1" si="19"/>
        <v>12.628690104356171</v>
      </c>
      <c r="I69" s="12">
        <f t="shared" ca="1" si="19"/>
        <v>8.3886415824865068</v>
      </c>
      <c r="J69" s="12">
        <f t="shared" ca="1" si="22"/>
        <v>53.77428377085414</v>
      </c>
      <c r="K69" s="12"/>
      <c r="L69" s="12">
        <f t="shared" ca="1" si="20"/>
        <v>11.314394965227246</v>
      </c>
      <c r="M69" s="12">
        <f t="shared" ca="1" si="20"/>
        <v>7.8863692340901128</v>
      </c>
      <c r="N69" s="12">
        <f t="shared" ca="1" si="20"/>
        <v>8.3276661850338947</v>
      </c>
      <c r="O69" s="12">
        <f t="shared" ca="1" si="20"/>
        <v>14.592121417713894</v>
      </c>
      <c r="P69" s="12">
        <f t="shared" ca="1" si="20"/>
        <v>5.5467060915132791</v>
      </c>
      <c r="Q69" s="12">
        <f t="shared" ca="1" si="23"/>
        <v>53.77428377085414</v>
      </c>
    </row>
    <row r="70" spans="1:17" hidden="1" x14ac:dyDescent="0.25">
      <c r="A70" s="12">
        <f t="shared" ca="1" si="18"/>
        <v>10.714276450454506</v>
      </c>
      <c r="B70" s="12">
        <f t="shared" ca="1" si="18"/>
        <v>14.558303026457116</v>
      </c>
      <c r="C70" s="12">
        <f t="shared" ca="1" si="18"/>
        <v>8.9472635445312676</v>
      </c>
      <c r="D70" s="12">
        <f t="shared" ca="1" si="18"/>
        <v>8.7622701193971722</v>
      </c>
      <c r="E70" s="12">
        <f t="shared" ca="1" si="18"/>
        <v>14.966809851098844</v>
      </c>
      <c r="F70" s="12">
        <f t="shared" ca="1" si="21"/>
        <v>57.948922991938908</v>
      </c>
      <c r="G70" s="12"/>
      <c r="H70" s="12">
        <f t="shared" ca="1" si="19"/>
        <v>12.185590366536836</v>
      </c>
      <c r="I70" s="12">
        <f t="shared" ca="1" si="19"/>
        <v>9.8592594807838729</v>
      </c>
      <c r="J70" s="12">
        <f t="shared" ca="1" si="22"/>
        <v>59.420236908021238</v>
      </c>
      <c r="K70" s="12"/>
      <c r="L70" s="12">
        <f t="shared" ca="1" si="20"/>
        <v>10.011476752244842</v>
      </c>
      <c r="M70" s="12">
        <f t="shared" ca="1" si="20"/>
        <v>11.812242428214024</v>
      </c>
      <c r="N70" s="12">
        <f t="shared" ca="1" si="20"/>
        <v>14.210745924757909</v>
      </c>
      <c r="O70" s="12">
        <f t="shared" ca="1" si="20"/>
        <v>7.0083447353987607</v>
      </c>
      <c r="P70" s="12">
        <f t="shared" ca="1" si="20"/>
        <v>7.935574053473009</v>
      </c>
      <c r="Q70" s="12">
        <f t="shared" ca="1" si="23"/>
        <v>57.948922991938908</v>
      </c>
    </row>
    <row r="71" spans="1:17" hidden="1" x14ac:dyDescent="0.25">
      <c r="A71" s="12">
        <f t="shared" ca="1" si="18"/>
        <v>8.4631957293345792</v>
      </c>
      <c r="B71" s="12">
        <f t="shared" ca="1" si="18"/>
        <v>8.480374950462398</v>
      </c>
      <c r="C71" s="12">
        <f t="shared" ca="1" si="18"/>
        <v>12.34928200714508</v>
      </c>
      <c r="D71" s="12">
        <f t="shared" ca="1" si="18"/>
        <v>12.877833214426008</v>
      </c>
      <c r="E71" s="12">
        <f t="shared" ca="1" si="18"/>
        <v>10.451313255643248</v>
      </c>
      <c r="F71" s="12">
        <f t="shared" ca="1" si="21"/>
        <v>52.621999157011309</v>
      </c>
      <c r="G71" s="12"/>
      <c r="H71" s="12">
        <f t="shared" ca="1" si="19"/>
        <v>5.8602810208547886</v>
      </c>
      <c r="I71" s="12">
        <f t="shared" ca="1" si="19"/>
        <v>5.5131880473416839</v>
      </c>
      <c r="J71" s="12">
        <f t="shared" ca="1" si="22"/>
        <v>52.621999157011317</v>
      </c>
      <c r="K71" s="12"/>
      <c r="L71" s="12">
        <f t="shared" ca="1" si="20"/>
        <v>10.997126169099655</v>
      </c>
      <c r="M71" s="12">
        <f t="shared" ca="1" si="20"/>
        <v>8.2053939186220752</v>
      </c>
      <c r="N71" s="12">
        <f t="shared" ca="1" si="20"/>
        <v>11.953615285869589</v>
      </c>
      <c r="O71" s="12">
        <f t="shared" ca="1" si="20"/>
        <v>14.999473184269874</v>
      </c>
      <c r="P71" s="12">
        <f t="shared" ca="1" si="20"/>
        <v>8.4181866008625974</v>
      </c>
      <c r="Q71" s="12">
        <f t="shared" ca="1" si="23"/>
        <v>54.57379515872379</v>
      </c>
    </row>
    <row r="72" spans="1:17" hidden="1" x14ac:dyDescent="0.25">
      <c r="A72" s="12">
        <f t="shared" ref="A72:E81" ca="1" si="24">5+10*RAND()</f>
        <v>11.055140083899992</v>
      </c>
      <c r="B72" s="12">
        <f t="shared" ca="1" si="24"/>
        <v>13.346920525775435</v>
      </c>
      <c r="C72" s="12">
        <f t="shared" ca="1" si="24"/>
        <v>9.5442063267356545</v>
      </c>
      <c r="D72" s="12">
        <f t="shared" ca="1" si="24"/>
        <v>6.3082281409717433</v>
      </c>
      <c r="E72" s="12">
        <f t="shared" ca="1" si="24"/>
        <v>9.4454413709479645</v>
      </c>
      <c r="F72" s="12">
        <f t="shared" ca="1" si="21"/>
        <v>49.699936448330789</v>
      </c>
      <c r="G72" s="12"/>
      <c r="H72" s="12">
        <f t="shared" ca="1" si="19"/>
        <v>8.7420264341396425</v>
      </c>
      <c r="I72" s="12">
        <f t="shared" ca="1" si="19"/>
        <v>7.6525637788436658</v>
      </c>
      <c r="J72" s="12">
        <f t="shared" ca="1" si="22"/>
        <v>49.699936448330789</v>
      </c>
      <c r="K72" s="12"/>
      <c r="L72" s="12">
        <f t="shared" ref="L72:P81" ca="1" si="25">5+10*RAND()</f>
        <v>6.4936325798467385</v>
      </c>
      <c r="M72" s="12">
        <f t="shared" ca="1" si="25"/>
        <v>12.105293359587709</v>
      </c>
      <c r="N72" s="12">
        <f t="shared" ca="1" si="25"/>
        <v>7.5647193939016013</v>
      </c>
      <c r="O72" s="12">
        <f t="shared" ca="1" si="25"/>
        <v>6.3335943108127459</v>
      </c>
      <c r="P72" s="12">
        <f t="shared" ca="1" si="25"/>
        <v>14.901236027638502</v>
      </c>
      <c r="Q72" s="12">
        <f t="shared" ca="1" si="23"/>
        <v>49.699936448330789</v>
      </c>
    </row>
    <row r="73" spans="1:17" hidden="1" x14ac:dyDescent="0.25">
      <c r="A73" s="12">
        <f t="shared" ca="1" si="24"/>
        <v>12.120003397937243</v>
      </c>
      <c r="B73" s="12">
        <f t="shared" ca="1" si="24"/>
        <v>11.374692053693423</v>
      </c>
      <c r="C73" s="12">
        <f t="shared" ca="1" si="24"/>
        <v>5.9531676354959773</v>
      </c>
      <c r="D73" s="12">
        <f t="shared" ca="1" si="24"/>
        <v>8.9749291141074075</v>
      </c>
      <c r="E73" s="12">
        <f t="shared" ca="1" si="24"/>
        <v>9.9322676914201651</v>
      </c>
      <c r="F73" s="12">
        <f t="shared" ca="1" si="21"/>
        <v>48.355059892654211</v>
      </c>
      <c r="G73" s="12"/>
      <c r="H73" s="12">
        <f t="shared" ca="1" si="19"/>
        <v>8.0597143821676696</v>
      </c>
      <c r="I73" s="12">
        <f t="shared" ca="1" si="19"/>
        <v>11.796887604678176</v>
      </c>
      <c r="J73" s="12">
        <f t="shared" ca="1" si="22"/>
        <v>48.355059892654211</v>
      </c>
      <c r="K73" s="12"/>
      <c r="L73" s="12">
        <f t="shared" ca="1" si="25"/>
        <v>5.6055302607916442</v>
      </c>
      <c r="M73" s="12">
        <f t="shared" ca="1" si="25"/>
        <v>5.2711264176788264</v>
      </c>
      <c r="N73" s="12">
        <f t="shared" ca="1" si="25"/>
        <v>10.253826452820036</v>
      </c>
      <c r="O73" s="12">
        <f t="shared" ca="1" si="25"/>
        <v>12.078641031924169</v>
      </c>
      <c r="P73" s="12">
        <f t="shared" ca="1" si="25"/>
        <v>8.6580347857558397</v>
      </c>
      <c r="Q73" s="12">
        <f t="shared" ca="1" si="23"/>
        <v>48.355059892654211</v>
      </c>
    </row>
    <row r="74" spans="1:17" hidden="1" x14ac:dyDescent="0.25">
      <c r="A74" s="12">
        <f t="shared" ca="1" si="24"/>
        <v>11.085579198044774</v>
      </c>
      <c r="B74" s="12">
        <f t="shared" ca="1" si="24"/>
        <v>10.474722522434142</v>
      </c>
      <c r="C74" s="12">
        <f t="shared" ca="1" si="24"/>
        <v>11.173140070386694</v>
      </c>
      <c r="D74" s="12">
        <f t="shared" ca="1" si="24"/>
        <v>9.1525222887124951</v>
      </c>
      <c r="E74" s="12">
        <f t="shared" ca="1" si="24"/>
        <v>9.3428045205423427</v>
      </c>
      <c r="F74" s="12">
        <f t="shared" ca="1" si="21"/>
        <v>51.228768600120453</v>
      </c>
      <c r="G74" s="12"/>
      <c r="H74" s="12">
        <f t="shared" ca="1" si="19"/>
        <v>11.6642173178092</v>
      </c>
      <c r="I74" s="12">
        <f t="shared" ca="1" si="19"/>
        <v>12.287265719237064</v>
      </c>
      <c r="J74" s="12">
        <f t="shared" ca="1" si="22"/>
        <v>52.43045512131274</v>
      </c>
      <c r="K74" s="12"/>
      <c r="L74" s="12">
        <f t="shared" ca="1" si="25"/>
        <v>12.748885693693005</v>
      </c>
      <c r="M74" s="12">
        <f t="shared" ca="1" si="25"/>
        <v>7.3387489601034126</v>
      </c>
      <c r="N74" s="12">
        <f t="shared" ca="1" si="25"/>
        <v>12.984449541414468</v>
      </c>
      <c r="O74" s="12">
        <f t="shared" ca="1" si="25"/>
        <v>9.2456935170610866</v>
      </c>
      <c r="P74" s="12">
        <f t="shared" ca="1" si="25"/>
        <v>7.8939257150213731</v>
      </c>
      <c r="Q74" s="12">
        <f t="shared" ca="1" si="23"/>
        <v>51.228768600120453</v>
      </c>
    </row>
    <row r="75" spans="1:17" hidden="1" x14ac:dyDescent="0.25">
      <c r="A75" s="12">
        <f t="shared" ca="1" si="24"/>
        <v>13.816988633363035</v>
      </c>
      <c r="B75" s="12">
        <f t="shared" ca="1" si="24"/>
        <v>8.8549204671038844</v>
      </c>
      <c r="C75" s="12">
        <f t="shared" ca="1" si="24"/>
        <v>9.8049265045125686</v>
      </c>
      <c r="D75" s="12">
        <f t="shared" ca="1" si="24"/>
        <v>13.327086208719681</v>
      </c>
      <c r="E75" s="12">
        <f t="shared" ca="1" si="24"/>
        <v>14.53299501631445</v>
      </c>
      <c r="F75" s="12">
        <f t="shared" ca="1" si="21"/>
        <v>60.336916830013614</v>
      </c>
      <c r="G75" s="12"/>
      <c r="H75" s="12">
        <f t="shared" ca="1" si="19"/>
        <v>14.592181327176565</v>
      </c>
      <c r="I75" s="12">
        <f t="shared" ca="1" si="19"/>
        <v>10.410721646753542</v>
      </c>
      <c r="J75" s="12">
        <f t="shared" ca="1" si="22"/>
        <v>61.112109523827144</v>
      </c>
      <c r="K75" s="12"/>
      <c r="L75" s="12">
        <f t="shared" ca="1" si="25"/>
        <v>13.14349321956178</v>
      </c>
      <c r="M75" s="12">
        <f t="shared" ca="1" si="25"/>
        <v>14.810477374467659</v>
      </c>
      <c r="N75" s="12">
        <f t="shared" ca="1" si="25"/>
        <v>5.0626579650509784</v>
      </c>
      <c r="O75" s="12">
        <f t="shared" ca="1" si="25"/>
        <v>7.7208279189867435</v>
      </c>
      <c r="P75" s="12">
        <f t="shared" ca="1" si="25"/>
        <v>7.7372091242016037</v>
      </c>
      <c r="Q75" s="12">
        <f t="shared" ca="1" si="23"/>
        <v>60.336916830013614</v>
      </c>
    </row>
    <row r="76" spans="1:17" hidden="1" x14ac:dyDescent="0.25">
      <c r="A76" s="12">
        <f t="shared" ca="1" si="24"/>
        <v>5.0041131593632562</v>
      </c>
      <c r="B76" s="12">
        <f t="shared" ca="1" si="24"/>
        <v>6.2327093421365207</v>
      </c>
      <c r="C76" s="12">
        <f t="shared" ca="1" si="24"/>
        <v>13.488291386692385</v>
      </c>
      <c r="D76" s="12">
        <f t="shared" ca="1" si="24"/>
        <v>5.0890747202503981</v>
      </c>
      <c r="E76" s="12">
        <f t="shared" ca="1" si="24"/>
        <v>14.060334912792827</v>
      </c>
      <c r="F76" s="12">
        <f t="shared" ca="1" si="21"/>
        <v>43.874523521235389</v>
      </c>
      <c r="G76" s="12"/>
      <c r="H76" s="12">
        <f t="shared" ca="1" si="19"/>
        <v>14.779958077763876</v>
      </c>
      <c r="I76" s="12">
        <f t="shared" ca="1" si="19"/>
        <v>12.670510589969926</v>
      </c>
      <c r="J76" s="12">
        <f t="shared" ca="1" si="22"/>
        <v>53.650368439636011</v>
      </c>
      <c r="K76" s="12"/>
      <c r="L76" s="12">
        <f t="shared" ca="1" si="25"/>
        <v>6.7965736441228097</v>
      </c>
      <c r="M76" s="12">
        <f t="shared" ca="1" si="25"/>
        <v>7.0062609441283694</v>
      </c>
      <c r="N76" s="12">
        <f t="shared" ca="1" si="25"/>
        <v>8.7835945324552345</v>
      </c>
      <c r="O76" s="12">
        <f t="shared" ca="1" si="25"/>
        <v>14.036106884393053</v>
      </c>
      <c r="P76" s="12">
        <f t="shared" ca="1" si="25"/>
        <v>8.9987252410106446</v>
      </c>
      <c r="Q76" s="12">
        <f t="shared" ca="1" si="23"/>
        <v>45.621261246110109</v>
      </c>
    </row>
    <row r="77" spans="1:17" hidden="1" x14ac:dyDescent="0.25">
      <c r="A77" s="12">
        <f t="shared" ca="1" si="24"/>
        <v>11.450251531388336</v>
      </c>
      <c r="B77" s="12">
        <f t="shared" ca="1" si="24"/>
        <v>14.01325234820964</v>
      </c>
      <c r="C77" s="12">
        <f t="shared" ca="1" si="24"/>
        <v>9.4621142976355923</v>
      </c>
      <c r="D77" s="12">
        <f t="shared" ca="1" si="24"/>
        <v>13.920521042549353</v>
      </c>
      <c r="E77" s="12">
        <f t="shared" ca="1" si="24"/>
        <v>11.035472127340515</v>
      </c>
      <c r="F77" s="12">
        <f t="shared" ca="1" si="21"/>
        <v>59.881611347123439</v>
      </c>
      <c r="G77" s="12"/>
      <c r="H77" s="12">
        <f t="shared" ca="1" si="19"/>
        <v>13.040304149150755</v>
      </c>
      <c r="I77" s="12">
        <f t="shared" ca="1" si="19"/>
        <v>5.1848814222123751</v>
      </c>
      <c r="J77" s="12">
        <f t="shared" ca="1" si="22"/>
        <v>61.471663964885863</v>
      </c>
      <c r="K77" s="12"/>
      <c r="L77" s="12">
        <f t="shared" ca="1" si="25"/>
        <v>7.1836021426688994</v>
      </c>
      <c r="M77" s="12">
        <f t="shared" ca="1" si="25"/>
        <v>14.041338838187222</v>
      </c>
      <c r="N77" s="12">
        <f t="shared" ca="1" si="25"/>
        <v>12.705132937462182</v>
      </c>
      <c r="O77" s="12">
        <f t="shared" ca="1" si="25"/>
        <v>8.3112559583649155</v>
      </c>
      <c r="P77" s="12">
        <f t="shared" ca="1" si="25"/>
        <v>9.4395807869912733</v>
      </c>
      <c r="Q77" s="12">
        <f t="shared" ca="1" si="23"/>
        <v>59.881611347123439</v>
      </c>
    </row>
    <row r="78" spans="1:17" hidden="1" x14ac:dyDescent="0.25">
      <c r="A78" s="12">
        <f t="shared" ca="1" si="24"/>
        <v>13.671490331549702</v>
      </c>
      <c r="B78" s="12">
        <f t="shared" ca="1" si="24"/>
        <v>11.911226709398004</v>
      </c>
      <c r="C78" s="12">
        <f t="shared" ca="1" si="24"/>
        <v>13.058041201071621</v>
      </c>
      <c r="D78" s="12">
        <f t="shared" ca="1" si="24"/>
        <v>7.3443549270101407</v>
      </c>
      <c r="E78" s="12">
        <f t="shared" ca="1" si="24"/>
        <v>5.2360156658804078</v>
      </c>
      <c r="F78" s="12">
        <f t="shared" ca="1" si="21"/>
        <v>51.221128834909884</v>
      </c>
      <c r="G78" s="12"/>
      <c r="H78" s="12">
        <f t="shared" ca="1" si="19"/>
        <v>13.586010971801771</v>
      </c>
      <c r="I78" s="12">
        <f t="shared" ca="1" si="19"/>
        <v>7.688995570902498</v>
      </c>
      <c r="J78" s="12">
        <f t="shared" ca="1" si="22"/>
        <v>51.221128834909877</v>
      </c>
      <c r="K78" s="12"/>
      <c r="L78" s="12">
        <f t="shared" ca="1" si="25"/>
        <v>12.972770494373593</v>
      </c>
      <c r="M78" s="12">
        <f t="shared" ca="1" si="25"/>
        <v>10.582054150499461</v>
      </c>
      <c r="N78" s="12">
        <f t="shared" ca="1" si="25"/>
        <v>9.6017965641015088</v>
      </c>
      <c r="O78" s="12">
        <f t="shared" ca="1" si="25"/>
        <v>12.121208710255816</v>
      </c>
      <c r="P78" s="12">
        <f t="shared" ca="1" si="25"/>
        <v>14.892392052244707</v>
      </c>
      <c r="Q78" s="12">
        <f t="shared" ca="1" si="23"/>
        <v>60.170221971475087</v>
      </c>
    </row>
    <row r="79" spans="1:17" hidden="1" x14ac:dyDescent="0.25">
      <c r="A79" s="12">
        <f t="shared" ca="1" si="24"/>
        <v>12.275349005652233</v>
      </c>
      <c r="B79" s="12">
        <f t="shared" ca="1" si="24"/>
        <v>12.880931764774125</v>
      </c>
      <c r="C79" s="12">
        <f t="shared" ca="1" si="24"/>
        <v>8.1284357386170711</v>
      </c>
      <c r="D79" s="12">
        <f t="shared" ca="1" si="24"/>
        <v>14.922013193274974</v>
      </c>
      <c r="E79" s="12">
        <f t="shared" ca="1" si="24"/>
        <v>11.850298061885006</v>
      </c>
      <c r="F79" s="12">
        <f t="shared" ca="1" si="21"/>
        <v>60.057027764203404</v>
      </c>
      <c r="G79" s="12"/>
      <c r="H79" s="12">
        <f t="shared" ca="1" si="19"/>
        <v>12.016228441661115</v>
      </c>
      <c r="I79" s="12">
        <f t="shared" ca="1" si="19"/>
        <v>7.3299819168614642</v>
      </c>
      <c r="J79" s="12">
        <f t="shared" ca="1" si="22"/>
        <v>60.057027764203404</v>
      </c>
      <c r="K79" s="12"/>
      <c r="L79" s="12">
        <f t="shared" ca="1" si="25"/>
        <v>7.3301108689174583</v>
      </c>
      <c r="M79" s="12">
        <f t="shared" ca="1" si="25"/>
        <v>7.7071914402639541</v>
      </c>
      <c r="N79" s="12">
        <f t="shared" ca="1" si="25"/>
        <v>7.7224914460221257</v>
      </c>
      <c r="O79" s="12">
        <f t="shared" ca="1" si="25"/>
        <v>12.613823555108549</v>
      </c>
      <c r="P79" s="12">
        <f t="shared" ca="1" si="25"/>
        <v>14.393062313723622</v>
      </c>
      <c r="Q79" s="12">
        <f t="shared" ca="1" si="23"/>
        <v>60.057027764203404</v>
      </c>
    </row>
    <row r="80" spans="1:17" hidden="1" x14ac:dyDescent="0.25">
      <c r="A80" s="12">
        <f t="shared" ca="1" si="24"/>
        <v>14.711712701165764</v>
      </c>
      <c r="B80" s="12">
        <f t="shared" ca="1" si="24"/>
        <v>12.519257357572499</v>
      </c>
      <c r="C80" s="12">
        <f t="shared" ca="1" si="24"/>
        <v>5.1219212110589325</v>
      </c>
      <c r="D80" s="12">
        <f t="shared" ca="1" si="24"/>
        <v>10.09359472834787</v>
      </c>
      <c r="E80" s="12">
        <f t="shared" ca="1" si="24"/>
        <v>12.024858821999985</v>
      </c>
      <c r="F80" s="12">
        <f t="shared" ca="1" si="21"/>
        <v>54.471344820145049</v>
      </c>
      <c r="G80" s="12"/>
      <c r="H80" s="12">
        <f t="shared" ca="1" si="19"/>
        <v>7.0042888864286912</v>
      </c>
      <c r="I80" s="12">
        <f t="shared" ca="1" si="19"/>
        <v>9.5191058223900527</v>
      </c>
      <c r="J80" s="12">
        <f t="shared" ca="1" si="22"/>
        <v>54.471344820145049</v>
      </c>
      <c r="K80" s="12"/>
      <c r="L80" s="12">
        <f t="shared" ca="1" si="25"/>
        <v>7.8350399946989944</v>
      </c>
      <c r="M80" s="12">
        <f t="shared" ca="1" si="25"/>
        <v>11.041743466647642</v>
      </c>
      <c r="N80" s="12">
        <f t="shared" ca="1" si="25"/>
        <v>13.42769197791527</v>
      </c>
      <c r="O80" s="12">
        <f t="shared" ca="1" si="25"/>
        <v>8.3464214667567713</v>
      </c>
      <c r="P80" s="12">
        <f t="shared" ca="1" si="25"/>
        <v>12.220316779244406</v>
      </c>
      <c r="Q80" s="12">
        <f t="shared" ca="1" si="23"/>
        <v>54.471344820145049</v>
      </c>
    </row>
    <row r="81" spans="1:17" hidden="1" x14ac:dyDescent="0.25">
      <c r="A81" s="12">
        <f t="shared" ca="1" si="24"/>
        <v>5.8310692886836959</v>
      </c>
      <c r="B81" s="12">
        <f t="shared" ca="1" si="24"/>
        <v>9.1359176462834988</v>
      </c>
      <c r="C81" s="12">
        <f t="shared" ca="1" si="24"/>
        <v>5.8651639492679362</v>
      </c>
      <c r="D81" s="12">
        <f t="shared" ca="1" si="24"/>
        <v>10.481318195592088</v>
      </c>
      <c r="E81" s="12">
        <f t="shared" ca="1" si="24"/>
        <v>8.8985137466437578</v>
      </c>
      <c r="F81" s="12">
        <f t="shared" ca="1" si="21"/>
        <v>40.21198282647098</v>
      </c>
      <c r="G81" s="12"/>
      <c r="H81" s="12">
        <f t="shared" ca="1" si="19"/>
        <v>14.108386111614612</v>
      </c>
      <c r="I81" s="12">
        <f t="shared" ca="1" si="19"/>
        <v>6.5338105483699156</v>
      </c>
      <c r="J81" s="12">
        <f t="shared" ca="1" si="22"/>
        <v>48.489299649401893</v>
      </c>
      <c r="K81" s="12"/>
      <c r="L81" s="12">
        <f t="shared" ca="1" si="25"/>
        <v>5.6041325287926993</v>
      </c>
      <c r="M81" s="12">
        <f t="shared" ca="1" si="25"/>
        <v>12.560426899666053</v>
      </c>
      <c r="N81" s="12">
        <f t="shared" ca="1" si="25"/>
        <v>6.1025207577972509</v>
      </c>
      <c r="O81" s="12">
        <f t="shared" ca="1" si="25"/>
        <v>13.624900574405533</v>
      </c>
      <c r="P81" s="12">
        <f t="shared" ca="1" si="25"/>
        <v>5.1482721338333999</v>
      </c>
      <c r="Q81" s="12">
        <f t="shared" ca="1" si="23"/>
        <v>43.040252894494941</v>
      </c>
    </row>
    <row r="82" spans="1:17" hidden="1" x14ac:dyDescent="0.25">
      <c r="A82" s="12">
        <f t="shared" ref="A82:E91" ca="1" si="26">5+10*RAND()</f>
        <v>13.475011483409947</v>
      </c>
      <c r="B82" s="12">
        <f t="shared" ca="1" si="26"/>
        <v>9.1657732438958099</v>
      </c>
      <c r="C82" s="12">
        <f t="shared" ca="1" si="26"/>
        <v>14.669664844864529</v>
      </c>
      <c r="D82" s="12">
        <f t="shared" ca="1" si="26"/>
        <v>8.9317661470365088</v>
      </c>
      <c r="E82" s="12">
        <f t="shared" ca="1" si="26"/>
        <v>7.404969484978448</v>
      </c>
      <c r="F82" s="12">
        <f t="shared" ca="1" si="21"/>
        <v>53.647185204185249</v>
      </c>
      <c r="G82" s="12"/>
      <c r="H82" s="12">
        <f t="shared" ref="H82:I101" ca="1" si="27">5+10*RAND()</f>
        <v>6.5058688011840573</v>
      </c>
      <c r="I82" s="12">
        <f t="shared" ca="1" si="27"/>
        <v>12.930658172852382</v>
      </c>
      <c r="J82" s="12">
        <f t="shared" ca="1" si="22"/>
        <v>53.647185204185249</v>
      </c>
      <c r="K82" s="12"/>
      <c r="L82" s="12">
        <f t="shared" ref="L82:P91" ca="1" si="28">5+10*RAND()</f>
        <v>10.279943857472112</v>
      </c>
      <c r="M82" s="12">
        <f t="shared" ca="1" si="28"/>
        <v>5.9588996432438339</v>
      </c>
      <c r="N82" s="12">
        <f t="shared" ca="1" si="28"/>
        <v>9.569838991031169</v>
      </c>
      <c r="O82" s="12">
        <f t="shared" ca="1" si="28"/>
        <v>12.283993188570824</v>
      </c>
      <c r="P82" s="12">
        <f t="shared" ca="1" si="28"/>
        <v>5.5176577413358778</v>
      </c>
      <c r="Q82" s="12">
        <f t="shared" ca="1" si="23"/>
        <v>53.647185204185249</v>
      </c>
    </row>
    <row r="83" spans="1:17" hidden="1" x14ac:dyDescent="0.25">
      <c r="A83" s="12">
        <f t="shared" ca="1" si="26"/>
        <v>9.0213511798524824</v>
      </c>
      <c r="B83" s="12">
        <f t="shared" ca="1" si="26"/>
        <v>7.8572910000971428</v>
      </c>
      <c r="C83" s="12">
        <f t="shared" ca="1" si="26"/>
        <v>9.3514640165315122</v>
      </c>
      <c r="D83" s="12">
        <f t="shared" ca="1" si="26"/>
        <v>11.720977918661212</v>
      </c>
      <c r="E83" s="12">
        <f t="shared" ca="1" si="26"/>
        <v>11.048912367354742</v>
      </c>
      <c r="F83" s="12">
        <f t="shared" ca="1" si="21"/>
        <v>48.999996482497096</v>
      </c>
      <c r="G83" s="12"/>
      <c r="H83" s="12">
        <f t="shared" ca="1" si="27"/>
        <v>5.2808152979288572</v>
      </c>
      <c r="I83" s="12">
        <f t="shared" ca="1" si="27"/>
        <v>8.6149601745520705</v>
      </c>
      <c r="J83" s="12">
        <f t="shared" ca="1" si="22"/>
        <v>48.999996482497089</v>
      </c>
      <c r="K83" s="12"/>
      <c r="L83" s="12">
        <f t="shared" ca="1" si="28"/>
        <v>6.6719735598025123</v>
      </c>
      <c r="M83" s="12">
        <f t="shared" ca="1" si="28"/>
        <v>5.5855466552723438</v>
      </c>
      <c r="N83" s="12">
        <f t="shared" ca="1" si="28"/>
        <v>11.414205374431752</v>
      </c>
      <c r="O83" s="12">
        <f t="shared" ca="1" si="28"/>
        <v>12.011617062737828</v>
      </c>
      <c r="P83" s="12">
        <f t="shared" ca="1" si="28"/>
        <v>7.695395746399873</v>
      </c>
      <c r="Q83" s="12">
        <f t="shared" ca="1" si="23"/>
        <v>48.999996482497096</v>
      </c>
    </row>
    <row r="84" spans="1:17" hidden="1" x14ac:dyDescent="0.25">
      <c r="A84" s="12">
        <f t="shared" ca="1" si="26"/>
        <v>13.80233522901079</v>
      </c>
      <c r="B84" s="12">
        <f t="shared" ca="1" si="26"/>
        <v>8.2655024028006743</v>
      </c>
      <c r="C84" s="12">
        <f t="shared" ca="1" si="26"/>
        <v>8.227388988846192</v>
      </c>
      <c r="D84" s="12">
        <f t="shared" ca="1" si="26"/>
        <v>10.730807613954639</v>
      </c>
      <c r="E84" s="12">
        <f t="shared" ca="1" si="26"/>
        <v>5.176580887069723</v>
      </c>
      <c r="F84" s="12">
        <f t="shared" ca="1" si="21"/>
        <v>46.202615121682022</v>
      </c>
      <c r="G84" s="12"/>
      <c r="H84" s="12">
        <f t="shared" ca="1" si="27"/>
        <v>12.202839273675753</v>
      </c>
      <c r="I84" s="12">
        <f t="shared" ca="1" si="27"/>
        <v>12.810242807310161</v>
      </c>
      <c r="J84" s="12">
        <f t="shared" ca="1" si="22"/>
        <v>46.202615121682015</v>
      </c>
      <c r="K84" s="12"/>
      <c r="L84" s="12">
        <f t="shared" ca="1" si="28"/>
        <v>9.2744687029487949</v>
      </c>
      <c r="M84" s="12">
        <f t="shared" ca="1" si="28"/>
        <v>14.071057959014743</v>
      </c>
      <c r="N84" s="12">
        <f t="shared" ca="1" si="28"/>
        <v>14.407267218009903</v>
      </c>
      <c r="O84" s="12">
        <f t="shared" ca="1" si="28"/>
        <v>5.9077146466570793</v>
      </c>
      <c r="P84" s="12">
        <f t="shared" ca="1" si="28"/>
        <v>6.8114584512060379</v>
      </c>
      <c r="Q84" s="12">
        <f t="shared" ca="1" si="23"/>
        <v>50.471966977836551</v>
      </c>
    </row>
    <row r="85" spans="1:17" hidden="1" x14ac:dyDescent="0.25">
      <c r="A85" s="12">
        <f t="shared" ca="1" si="26"/>
        <v>7.8917180787588119</v>
      </c>
      <c r="B85" s="12">
        <f t="shared" ca="1" si="26"/>
        <v>11.345879787000445</v>
      </c>
      <c r="C85" s="12">
        <f t="shared" ca="1" si="26"/>
        <v>11.133853000593035</v>
      </c>
      <c r="D85" s="12">
        <f t="shared" ca="1" si="26"/>
        <v>5.0700781048591548</v>
      </c>
      <c r="E85" s="12">
        <f t="shared" ca="1" si="26"/>
        <v>6.894815235188684</v>
      </c>
      <c r="F85" s="12">
        <f t="shared" ca="1" si="21"/>
        <v>42.336344206400128</v>
      </c>
      <c r="G85" s="12"/>
      <c r="H85" s="12">
        <f t="shared" ca="1" si="27"/>
        <v>9.3602038066244244</v>
      </c>
      <c r="I85" s="12">
        <f t="shared" ca="1" si="27"/>
        <v>8.4817326471091974</v>
      </c>
      <c r="J85" s="12">
        <f t="shared" ca="1" si="22"/>
        <v>43.80482993426574</v>
      </c>
      <c r="K85" s="12"/>
      <c r="L85" s="12">
        <f t="shared" ca="1" si="28"/>
        <v>10.324081011596643</v>
      </c>
      <c r="M85" s="12">
        <f t="shared" ca="1" si="28"/>
        <v>9.2434519922807219</v>
      </c>
      <c r="N85" s="12">
        <f t="shared" ca="1" si="28"/>
        <v>7.5793959540462055</v>
      </c>
      <c r="O85" s="12">
        <f t="shared" ca="1" si="28"/>
        <v>6.0571866829783847</v>
      </c>
      <c r="P85" s="12">
        <f t="shared" ca="1" si="28"/>
        <v>11.057978317876067</v>
      </c>
      <c r="Q85" s="12">
        <f t="shared" ca="1" si="23"/>
        <v>44.262093958778024</v>
      </c>
    </row>
    <row r="86" spans="1:17" hidden="1" x14ac:dyDescent="0.25">
      <c r="A86" s="12">
        <f t="shared" ca="1" si="26"/>
        <v>14.946989483278504</v>
      </c>
      <c r="B86" s="12">
        <f t="shared" ca="1" si="26"/>
        <v>8.0090168118339307</v>
      </c>
      <c r="C86" s="12">
        <f t="shared" ca="1" si="26"/>
        <v>12.069876671887346</v>
      </c>
      <c r="D86" s="12">
        <f t="shared" ca="1" si="26"/>
        <v>12.68315597256429</v>
      </c>
      <c r="E86" s="12">
        <f t="shared" ca="1" si="26"/>
        <v>7.3699440273927328</v>
      </c>
      <c r="F86" s="12">
        <f t="shared" ca="1" si="21"/>
        <v>55.078982966956801</v>
      </c>
      <c r="G86" s="12"/>
      <c r="H86" s="12">
        <f t="shared" ca="1" si="27"/>
        <v>14.352280078447896</v>
      </c>
      <c r="I86" s="12">
        <f t="shared" ca="1" si="27"/>
        <v>12.309809262654442</v>
      </c>
      <c r="J86" s="12">
        <f t="shared" ca="1" si="22"/>
        <v>55.078982966956801</v>
      </c>
      <c r="K86" s="12"/>
      <c r="L86" s="12">
        <f t="shared" ca="1" si="28"/>
        <v>14.577436347397102</v>
      </c>
      <c r="M86" s="12">
        <f t="shared" ca="1" si="28"/>
        <v>5.5601436699711035</v>
      </c>
      <c r="N86" s="12">
        <f t="shared" ca="1" si="28"/>
        <v>9.1129905429145293</v>
      </c>
      <c r="O86" s="12">
        <f t="shared" ca="1" si="28"/>
        <v>6.1509476066012141</v>
      </c>
      <c r="P86" s="12">
        <f t="shared" ca="1" si="28"/>
        <v>13.865288569463525</v>
      </c>
      <c r="Q86" s="12">
        <f t="shared" ca="1" si="23"/>
        <v>55.078982966956801</v>
      </c>
    </row>
    <row r="87" spans="1:17" hidden="1" x14ac:dyDescent="0.25">
      <c r="A87" s="12">
        <f t="shared" ca="1" si="26"/>
        <v>13.716010255543889</v>
      </c>
      <c r="B87" s="12">
        <f t="shared" ca="1" si="26"/>
        <v>7.3648059111429021</v>
      </c>
      <c r="C87" s="12">
        <f t="shared" ca="1" si="26"/>
        <v>8.857162768050113</v>
      </c>
      <c r="D87" s="12">
        <f t="shared" ca="1" si="26"/>
        <v>9.3953589985349435</v>
      </c>
      <c r="E87" s="12">
        <f t="shared" ca="1" si="26"/>
        <v>8.2427644170893188</v>
      </c>
      <c r="F87" s="12">
        <f t="shared" ca="1" si="21"/>
        <v>47.576102350361168</v>
      </c>
      <c r="G87" s="12"/>
      <c r="H87" s="12">
        <f t="shared" ca="1" si="27"/>
        <v>5.1043800076519243</v>
      </c>
      <c r="I87" s="12">
        <f t="shared" ca="1" si="27"/>
        <v>8.919036704548196</v>
      </c>
      <c r="J87" s="12">
        <f t="shared" ca="1" si="22"/>
        <v>47.576102350361168</v>
      </c>
      <c r="K87" s="12"/>
      <c r="L87" s="12">
        <f t="shared" ca="1" si="28"/>
        <v>8.9351710171063381</v>
      </c>
      <c r="M87" s="12">
        <f t="shared" ca="1" si="28"/>
        <v>14.871966412250565</v>
      </c>
      <c r="N87" s="12">
        <f t="shared" ca="1" si="28"/>
        <v>5.1309907349792905</v>
      </c>
      <c r="O87" s="12">
        <f t="shared" ca="1" si="28"/>
        <v>14.989930337301088</v>
      </c>
      <c r="P87" s="12">
        <f t="shared" ca="1" si="28"/>
        <v>5.3413184594209131</v>
      </c>
      <c r="Q87" s="12">
        <f t="shared" ca="1" si="23"/>
        <v>49.269376961058192</v>
      </c>
    </row>
    <row r="88" spans="1:17" hidden="1" x14ac:dyDescent="0.25">
      <c r="A88" s="12">
        <f t="shared" ca="1" si="26"/>
        <v>8.2834209559656138</v>
      </c>
      <c r="B88" s="12">
        <f t="shared" ca="1" si="26"/>
        <v>11.067284224736584</v>
      </c>
      <c r="C88" s="12">
        <f t="shared" ca="1" si="26"/>
        <v>7.6632465596304282</v>
      </c>
      <c r="D88" s="12">
        <f t="shared" ca="1" si="26"/>
        <v>12.068434346710211</v>
      </c>
      <c r="E88" s="12">
        <f t="shared" ca="1" si="26"/>
        <v>8.5030411775675141</v>
      </c>
      <c r="F88" s="12">
        <f t="shared" ca="1" si="21"/>
        <v>47.58542726461036</v>
      </c>
      <c r="G88" s="12"/>
      <c r="H88" s="12">
        <f t="shared" ca="1" si="27"/>
        <v>7.579849839476239</v>
      </c>
      <c r="I88" s="12">
        <f t="shared" ca="1" si="27"/>
        <v>7.4240858779347105</v>
      </c>
      <c r="J88" s="12">
        <f t="shared" ca="1" si="22"/>
        <v>47.585427264610345</v>
      </c>
      <c r="K88" s="12"/>
      <c r="L88" s="12">
        <f t="shared" ca="1" si="28"/>
        <v>8.5315267992367083</v>
      </c>
      <c r="M88" s="12">
        <f t="shared" ca="1" si="28"/>
        <v>5.9359750921115459</v>
      </c>
      <c r="N88" s="12">
        <f t="shared" ca="1" si="28"/>
        <v>5.1455827677078663</v>
      </c>
      <c r="O88" s="12">
        <f t="shared" ca="1" si="28"/>
        <v>6.0506688518862974</v>
      </c>
      <c r="P88" s="12">
        <f t="shared" ca="1" si="28"/>
        <v>7.4353233291455334</v>
      </c>
      <c r="Q88" s="12">
        <f t="shared" ca="1" si="23"/>
        <v>47.58542726461036</v>
      </c>
    </row>
    <row r="89" spans="1:17" hidden="1" x14ac:dyDescent="0.25">
      <c r="A89" s="12">
        <f t="shared" ca="1" si="26"/>
        <v>8.3008065400901199</v>
      </c>
      <c r="B89" s="12">
        <f t="shared" ca="1" si="26"/>
        <v>10.231985481515796</v>
      </c>
      <c r="C89" s="12">
        <f t="shared" ca="1" si="26"/>
        <v>6.8038795782514487</v>
      </c>
      <c r="D89" s="12">
        <f t="shared" ca="1" si="26"/>
        <v>14.93141496478135</v>
      </c>
      <c r="E89" s="12">
        <f t="shared" ca="1" si="26"/>
        <v>8.1549230079433972</v>
      </c>
      <c r="F89" s="12">
        <f t="shared" ca="1" si="21"/>
        <v>48.423009572582103</v>
      </c>
      <c r="G89" s="12"/>
      <c r="H89" s="12">
        <f t="shared" ca="1" si="27"/>
        <v>5.7185930804106473</v>
      </c>
      <c r="I89" s="12">
        <f t="shared" ca="1" si="27"/>
        <v>12.913641969205543</v>
      </c>
      <c r="J89" s="12">
        <f t="shared" ca="1" si="22"/>
        <v>53.035845001697538</v>
      </c>
      <c r="K89" s="12"/>
      <c r="L89" s="12">
        <f t="shared" ca="1" si="28"/>
        <v>14.431404859232341</v>
      </c>
      <c r="M89" s="12">
        <f t="shared" ca="1" si="28"/>
        <v>10.983997809762913</v>
      </c>
      <c r="N89" s="12">
        <f t="shared" ca="1" si="28"/>
        <v>9.6841401123961646</v>
      </c>
      <c r="O89" s="12">
        <f t="shared" ca="1" si="28"/>
        <v>7.9084273772275129</v>
      </c>
      <c r="P89" s="12">
        <f t="shared" ca="1" si="28"/>
        <v>7.2744733008730762</v>
      </c>
      <c r="Q89" s="12">
        <f t="shared" ca="1" si="23"/>
        <v>50.282443459492008</v>
      </c>
    </row>
    <row r="90" spans="1:17" hidden="1" x14ac:dyDescent="0.25">
      <c r="A90" s="12">
        <f t="shared" ca="1" si="26"/>
        <v>10.92110890687122</v>
      </c>
      <c r="B90" s="12">
        <f t="shared" ca="1" si="26"/>
        <v>11.650147714046557</v>
      </c>
      <c r="C90" s="12">
        <f t="shared" ca="1" si="26"/>
        <v>5.4817430018713189</v>
      </c>
      <c r="D90" s="12">
        <f t="shared" ca="1" si="26"/>
        <v>7.5319891677236033</v>
      </c>
      <c r="E90" s="12">
        <f t="shared" ca="1" si="26"/>
        <v>7.0441705347692949</v>
      </c>
      <c r="F90" s="12">
        <f t="shared" ca="1" si="21"/>
        <v>42.629159325281996</v>
      </c>
      <c r="G90" s="12"/>
      <c r="H90" s="12">
        <f t="shared" ca="1" si="27"/>
        <v>8.3440449601044246</v>
      </c>
      <c r="I90" s="12">
        <f t="shared" ca="1" si="27"/>
        <v>14.353152733465389</v>
      </c>
      <c r="J90" s="12">
        <f t="shared" ca="1" si="22"/>
        <v>46.061203151876157</v>
      </c>
      <c r="K90" s="12"/>
      <c r="L90" s="12">
        <f t="shared" ca="1" si="28"/>
        <v>8.5113236369032848</v>
      </c>
      <c r="M90" s="12">
        <f t="shared" ca="1" si="28"/>
        <v>13.206436900973234</v>
      </c>
      <c r="N90" s="12">
        <f t="shared" ca="1" si="28"/>
        <v>12.801528292326378</v>
      </c>
      <c r="O90" s="12">
        <f t="shared" ca="1" si="28"/>
        <v>8.5602008437083548</v>
      </c>
      <c r="P90" s="12">
        <f t="shared" ca="1" si="28"/>
        <v>10.412656706693904</v>
      </c>
      <c r="Q90" s="12">
        <f t="shared" ca="1" si="23"/>
        <v>53.492146380605156</v>
      </c>
    </row>
    <row r="91" spans="1:17" hidden="1" x14ac:dyDescent="0.25">
      <c r="A91" s="12">
        <f t="shared" ca="1" si="26"/>
        <v>6.6547078535766246</v>
      </c>
      <c r="B91" s="12">
        <f t="shared" ca="1" si="26"/>
        <v>6.7661275286433096</v>
      </c>
      <c r="C91" s="12">
        <f t="shared" ca="1" si="26"/>
        <v>5.8457078124746742</v>
      </c>
      <c r="D91" s="12">
        <f t="shared" ca="1" si="26"/>
        <v>14.661048196831794</v>
      </c>
      <c r="E91" s="12">
        <f t="shared" ca="1" si="26"/>
        <v>8.7558668294448037</v>
      </c>
      <c r="F91" s="12">
        <f t="shared" ca="1" si="21"/>
        <v>42.683458220971211</v>
      </c>
      <c r="G91" s="12"/>
      <c r="H91" s="12">
        <f t="shared" ca="1" si="27"/>
        <v>10.486217595512404</v>
      </c>
      <c r="I91" s="12">
        <f t="shared" ca="1" si="27"/>
        <v>7.2737422072129014</v>
      </c>
      <c r="J91" s="12">
        <f t="shared" ca="1" si="22"/>
        <v>46.514967962906994</v>
      </c>
      <c r="K91" s="12"/>
      <c r="L91" s="12">
        <f t="shared" ca="1" si="28"/>
        <v>10.423175330851512</v>
      </c>
      <c r="M91" s="12">
        <f t="shared" ca="1" si="28"/>
        <v>6.4387913007502338</v>
      </c>
      <c r="N91" s="12">
        <f t="shared" ca="1" si="28"/>
        <v>7.6261619428587233</v>
      </c>
      <c r="O91" s="12">
        <f t="shared" ca="1" si="28"/>
        <v>13.613406762435938</v>
      </c>
      <c r="P91" s="12">
        <f t="shared" ca="1" si="28"/>
        <v>10.112586720425263</v>
      </c>
      <c r="Q91" s="12">
        <f t="shared" ca="1" si="23"/>
        <v>48.214122057321667</v>
      </c>
    </row>
    <row r="92" spans="1:17" hidden="1" x14ac:dyDescent="0.25">
      <c r="A92" s="12">
        <f t="shared" ref="A92:E101" ca="1" si="29">5+10*RAND()</f>
        <v>10.163698494611513</v>
      </c>
      <c r="B92" s="12">
        <f t="shared" ca="1" si="29"/>
        <v>11.954369349177778</v>
      </c>
      <c r="C92" s="12">
        <f t="shared" ca="1" si="29"/>
        <v>5.1364020104854822</v>
      </c>
      <c r="D92" s="12">
        <f t="shared" ca="1" si="29"/>
        <v>5.6740643616865727</v>
      </c>
      <c r="E92" s="12">
        <f t="shared" ca="1" si="29"/>
        <v>7.5542394457426623</v>
      </c>
      <c r="F92" s="12">
        <f t="shared" ca="1" si="21"/>
        <v>40.482773661704009</v>
      </c>
      <c r="G92" s="12"/>
      <c r="H92" s="12">
        <f t="shared" ca="1" si="27"/>
        <v>13.643881478521301</v>
      </c>
      <c r="I92" s="12">
        <f t="shared" ca="1" si="27"/>
        <v>11.685470850599035</v>
      </c>
      <c r="J92" s="12">
        <f t="shared" ca="1" si="22"/>
        <v>43.962956645613801</v>
      </c>
      <c r="K92" s="12"/>
      <c r="L92" s="12">
        <f t="shared" ref="L92:P101" ca="1" si="30">5+10*RAND()</f>
        <v>5.2790375060133883</v>
      </c>
      <c r="M92" s="12">
        <f t="shared" ca="1" si="30"/>
        <v>13.951364636002936</v>
      </c>
      <c r="N92" s="12">
        <f t="shared" ca="1" si="30"/>
        <v>9.4209883979679834</v>
      </c>
      <c r="O92" s="12">
        <f t="shared" ca="1" si="30"/>
        <v>6.6240122827000683</v>
      </c>
      <c r="P92" s="12">
        <f t="shared" ca="1" si="30"/>
        <v>12.132087358977515</v>
      </c>
      <c r="Q92" s="12">
        <f t="shared" ca="1" si="23"/>
        <v>47.407490181661885</v>
      </c>
    </row>
    <row r="93" spans="1:17" hidden="1" x14ac:dyDescent="0.25">
      <c r="A93" s="12">
        <f t="shared" ca="1" si="29"/>
        <v>6.5108618576181767</v>
      </c>
      <c r="B93" s="12">
        <f t="shared" ca="1" si="29"/>
        <v>8.8222736681893501</v>
      </c>
      <c r="C93" s="12">
        <f t="shared" ca="1" si="29"/>
        <v>9.9079483882174664</v>
      </c>
      <c r="D93" s="12">
        <f t="shared" ca="1" si="29"/>
        <v>6.7621210736009374</v>
      </c>
      <c r="E93" s="12">
        <f t="shared" ca="1" si="29"/>
        <v>14.371225515282051</v>
      </c>
      <c r="F93" s="12">
        <f t="shared" ca="1" si="21"/>
        <v>46.374430502907984</v>
      </c>
      <c r="G93" s="12"/>
      <c r="H93" s="12">
        <f t="shared" ca="1" si="27"/>
        <v>9.1917890761107781</v>
      </c>
      <c r="I93" s="12">
        <f t="shared" ca="1" si="27"/>
        <v>9.3711207041894049</v>
      </c>
      <c r="J93" s="12">
        <f t="shared" ca="1" si="22"/>
        <v>49.234689349479211</v>
      </c>
      <c r="K93" s="12"/>
      <c r="L93" s="12">
        <f t="shared" ca="1" si="30"/>
        <v>12.29673472190666</v>
      </c>
      <c r="M93" s="12">
        <f t="shared" ca="1" si="30"/>
        <v>11.117166647873034</v>
      </c>
      <c r="N93" s="12">
        <f t="shared" ca="1" si="30"/>
        <v>5.9314729298867714</v>
      </c>
      <c r="O93" s="12">
        <f t="shared" ca="1" si="30"/>
        <v>13.763348234890634</v>
      </c>
      <c r="P93" s="12">
        <f t="shared" ca="1" si="30"/>
        <v>11.17285233870545</v>
      </c>
      <c r="Q93" s="12">
        <f t="shared" ca="1" si="23"/>
        <v>54.281574873262556</v>
      </c>
    </row>
    <row r="94" spans="1:17" hidden="1" x14ac:dyDescent="0.25">
      <c r="A94" s="12">
        <f t="shared" ca="1" si="29"/>
        <v>14.040506275953835</v>
      </c>
      <c r="B94" s="12">
        <f t="shared" ca="1" si="29"/>
        <v>5.5358762857461716</v>
      </c>
      <c r="C94" s="12">
        <f t="shared" ca="1" si="29"/>
        <v>7.9800718996758535</v>
      </c>
      <c r="D94" s="12">
        <f t="shared" ca="1" si="29"/>
        <v>13.537066954504787</v>
      </c>
      <c r="E94" s="12">
        <f t="shared" ca="1" si="29"/>
        <v>11.576173156595264</v>
      </c>
      <c r="F94" s="12">
        <f t="shared" ca="1" si="21"/>
        <v>52.669694572475905</v>
      </c>
      <c r="G94" s="12"/>
      <c r="H94" s="12">
        <f t="shared" ca="1" si="27"/>
        <v>11.047214829922236</v>
      </c>
      <c r="I94" s="12">
        <f t="shared" ca="1" si="27"/>
        <v>12.868603422335577</v>
      </c>
      <c r="J94" s="12">
        <f t="shared" ca="1" si="22"/>
        <v>52.669694572475905</v>
      </c>
      <c r="K94" s="12"/>
      <c r="L94" s="12">
        <f t="shared" ca="1" si="30"/>
        <v>6.4235366850611637</v>
      </c>
      <c r="M94" s="12">
        <f t="shared" ca="1" si="30"/>
        <v>6.1087194487018834</v>
      </c>
      <c r="N94" s="12">
        <f t="shared" ca="1" si="30"/>
        <v>9.9612787220966368</v>
      </c>
      <c r="O94" s="12">
        <f t="shared" ca="1" si="30"/>
        <v>14.786034640316053</v>
      </c>
      <c r="P94" s="12">
        <f t="shared" ca="1" si="30"/>
        <v>14.611891286293176</v>
      </c>
      <c r="Q94" s="12">
        <f t="shared" ca="1" si="23"/>
        <v>52.669694572475905</v>
      </c>
    </row>
    <row r="95" spans="1:17" hidden="1" x14ac:dyDescent="0.25">
      <c r="A95" s="12">
        <f t="shared" ca="1" si="29"/>
        <v>5.3530093761398492</v>
      </c>
      <c r="B95" s="12">
        <f t="shared" ca="1" si="29"/>
        <v>6.5142028616091689</v>
      </c>
      <c r="C95" s="12">
        <f t="shared" ca="1" si="29"/>
        <v>13.7960549899634</v>
      </c>
      <c r="D95" s="12">
        <f t="shared" ca="1" si="29"/>
        <v>7.0142455835999158</v>
      </c>
      <c r="E95" s="12">
        <f t="shared" ca="1" si="29"/>
        <v>9.2594616694011478</v>
      </c>
      <c r="F95" s="12">
        <f t="shared" ca="1" si="21"/>
        <v>41.936974480713481</v>
      </c>
      <c r="G95" s="12"/>
      <c r="H95" s="12">
        <f t="shared" ca="1" si="27"/>
        <v>10.126884127283631</v>
      </c>
      <c r="I95" s="12">
        <f t="shared" ca="1" si="27"/>
        <v>8.0869482460855213</v>
      </c>
      <c r="J95" s="12">
        <f t="shared" ca="1" si="22"/>
        <v>46.710849231857267</v>
      </c>
      <c r="K95" s="12"/>
      <c r="L95" s="12">
        <f t="shared" ca="1" si="30"/>
        <v>5.7959343138274431</v>
      </c>
      <c r="M95" s="12">
        <f t="shared" ca="1" si="30"/>
        <v>8.5034656231240824</v>
      </c>
      <c r="N95" s="12">
        <f t="shared" ca="1" si="30"/>
        <v>8.24054484015344</v>
      </c>
      <c r="O95" s="12">
        <f t="shared" ca="1" si="30"/>
        <v>6.2979348596148625</v>
      </c>
      <c r="P95" s="12">
        <f t="shared" ca="1" si="30"/>
        <v>8.3664724810455553</v>
      </c>
      <c r="Q95" s="12">
        <f t="shared" ca="1" si="23"/>
        <v>41.936974480713481</v>
      </c>
    </row>
    <row r="96" spans="1:17" hidden="1" x14ac:dyDescent="0.25">
      <c r="A96" s="12">
        <f t="shared" ca="1" si="29"/>
        <v>5.2699636886214218</v>
      </c>
      <c r="B96" s="12">
        <f t="shared" ca="1" si="29"/>
        <v>11.124686534275092</v>
      </c>
      <c r="C96" s="12">
        <f t="shared" ca="1" si="29"/>
        <v>5.2279296534342921</v>
      </c>
      <c r="D96" s="12">
        <f t="shared" ca="1" si="29"/>
        <v>12.463607145743859</v>
      </c>
      <c r="E96" s="12">
        <f t="shared" ca="1" si="29"/>
        <v>13.835090600580227</v>
      </c>
      <c r="F96" s="12">
        <f t="shared" ca="1" si="21"/>
        <v>47.921277622654898</v>
      </c>
      <c r="G96" s="12"/>
      <c r="H96" s="12">
        <f t="shared" ca="1" si="27"/>
        <v>12.081452823860579</v>
      </c>
      <c r="I96" s="12">
        <f t="shared" ca="1" si="27"/>
        <v>8.6382865143716536</v>
      </c>
      <c r="J96" s="12">
        <f t="shared" ca="1" si="22"/>
        <v>54.732766757894048</v>
      </c>
      <c r="K96" s="12"/>
      <c r="L96" s="12">
        <f t="shared" ca="1" si="30"/>
        <v>6.7239424478926111</v>
      </c>
      <c r="M96" s="12">
        <f t="shared" ca="1" si="30"/>
        <v>13.030954816693122</v>
      </c>
      <c r="N96" s="12">
        <f t="shared" ca="1" si="30"/>
        <v>12.590369803162279</v>
      </c>
      <c r="O96" s="12">
        <f t="shared" ca="1" si="30"/>
        <v>14.697843190066848</v>
      </c>
      <c r="P96" s="12">
        <f t="shared" ca="1" si="30"/>
        <v>5.3802423248900544</v>
      </c>
      <c r="Q96" s="12">
        <f t="shared" ca="1" si="23"/>
        <v>52.423352582704915</v>
      </c>
    </row>
    <row r="97" spans="1:17" hidden="1" x14ac:dyDescent="0.25">
      <c r="A97" s="12">
        <f t="shared" ca="1" si="29"/>
        <v>11.413597477075953</v>
      </c>
      <c r="B97" s="12">
        <f t="shared" ca="1" si="29"/>
        <v>11.355148058990105</v>
      </c>
      <c r="C97" s="12">
        <f t="shared" ca="1" si="29"/>
        <v>6.9232669368537705</v>
      </c>
      <c r="D97" s="12">
        <f t="shared" ca="1" si="29"/>
        <v>6.4134896761582425</v>
      </c>
      <c r="E97" s="12">
        <f t="shared" ca="1" si="29"/>
        <v>7.2297713550559219</v>
      </c>
      <c r="F97" s="12">
        <f t="shared" ca="1" si="21"/>
        <v>43.335273504133994</v>
      </c>
      <c r="G97" s="12"/>
      <c r="H97" s="12">
        <f t="shared" ca="1" si="27"/>
        <v>10.92232122640436</v>
      </c>
      <c r="I97" s="12">
        <f t="shared" ca="1" si="27"/>
        <v>10.651883554039866</v>
      </c>
      <c r="J97" s="12">
        <f t="shared" ca="1" si="22"/>
        <v>43.335273504133994</v>
      </c>
      <c r="K97" s="12"/>
      <c r="L97" s="12">
        <f t="shared" ca="1" si="30"/>
        <v>12.454823471683868</v>
      </c>
      <c r="M97" s="12">
        <f t="shared" ca="1" si="30"/>
        <v>8.9896038040111215</v>
      </c>
      <c r="N97" s="12">
        <f t="shared" ca="1" si="30"/>
        <v>12.865243454952905</v>
      </c>
      <c r="O97" s="12">
        <f t="shared" ca="1" si="30"/>
        <v>13.741170443824329</v>
      </c>
      <c r="P97" s="12">
        <f t="shared" ca="1" si="30"/>
        <v>10.483715735885806</v>
      </c>
      <c r="Q97" s="12">
        <f t="shared" ca="1" si="23"/>
        <v>58.534556910358035</v>
      </c>
    </row>
    <row r="98" spans="1:17" hidden="1" x14ac:dyDescent="0.25">
      <c r="A98" s="12">
        <f t="shared" ca="1" si="29"/>
        <v>13.407647564354917</v>
      </c>
      <c r="B98" s="12">
        <f t="shared" ca="1" si="29"/>
        <v>13.65203120366775</v>
      </c>
      <c r="C98" s="12">
        <f t="shared" ca="1" si="29"/>
        <v>10.567165119391163</v>
      </c>
      <c r="D98" s="12">
        <f t="shared" ca="1" si="29"/>
        <v>8.2365090711627076</v>
      </c>
      <c r="E98" s="12">
        <f t="shared" ca="1" si="29"/>
        <v>14.300447374083271</v>
      </c>
      <c r="F98" s="12">
        <f t="shared" ca="1" si="21"/>
        <v>60.163800332659804</v>
      </c>
      <c r="G98" s="12"/>
      <c r="H98" s="12">
        <f t="shared" ca="1" si="27"/>
        <v>10.373542313795644</v>
      </c>
      <c r="I98" s="12">
        <f t="shared" ca="1" si="27"/>
        <v>11.915202262146973</v>
      </c>
      <c r="J98" s="12">
        <f t="shared" ca="1" si="22"/>
        <v>60.163800332659811</v>
      </c>
      <c r="K98" s="12"/>
      <c r="L98" s="12">
        <f t="shared" ca="1" si="30"/>
        <v>9.8257519802012059</v>
      </c>
      <c r="M98" s="12">
        <f t="shared" ca="1" si="30"/>
        <v>10.581160758902756</v>
      </c>
      <c r="N98" s="12">
        <f t="shared" ca="1" si="30"/>
        <v>12.905702294673539</v>
      </c>
      <c r="O98" s="12">
        <f t="shared" ca="1" si="30"/>
        <v>5.4430088088774013</v>
      </c>
      <c r="P98" s="12">
        <f t="shared" ca="1" si="30"/>
        <v>9.0512918752169647</v>
      </c>
      <c r="Q98" s="12">
        <f t="shared" ca="1" si="23"/>
        <v>60.163800332659804</v>
      </c>
    </row>
    <row r="99" spans="1:17" hidden="1" x14ac:dyDescent="0.25">
      <c r="A99" s="12">
        <f t="shared" ca="1" si="29"/>
        <v>9.9853772073851115</v>
      </c>
      <c r="B99" s="12">
        <f t="shared" ca="1" si="29"/>
        <v>11.942895743888261</v>
      </c>
      <c r="C99" s="12">
        <f t="shared" ca="1" si="29"/>
        <v>7.5863532730343657</v>
      </c>
      <c r="D99" s="12">
        <f t="shared" ca="1" si="29"/>
        <v>8.4056837691836979</v>
      </c>
      <c r="E99" s="12">
        <f t="shared" ca="1" si="29"/>
        <v>13.502838675764611</v>
      </c>
      <c r="F99" s="12">
        <f t="shared" ca="1" si="21"/>
        <v>51.423148669256051</v>
      </c>
      <c r="G99" s="12"/>
      <c r="H99" s="12">
        <f t="shared" ca="1" si="27"/>
        <v>12.521844143000365</v>
      </c>
      <c r="I99" s="12">
        <f t="shared" ca="1" si="27"/>
        <v>9.1685411672483994</v>
      </c>
      <c r="J99" s="12">
        <f t="shared" ca="1" si="22"/>
        <v>53.959615604871303</v>
      </c>
      <c r="K99" s="12"/>
      <c r="L99" s="12">
        <f t="shared" ca="1" si="30"/>
        <v>13.509696180949341</v>
      </c>
      <c r="M99" s="12">
        <f t="shared" ca="1" si="30"/>
        <v>13.89290494261958</v>
      </c>
      <c r="N99" s="12">
        <f t="shared" ca="1" si="30"/>
        <v>9.4074071747340895</v>
      </c>
      <c r="O99" s="12">
        <f t="shared" ca="1" si="30"/>
        <v>11.556694444599916</v>
      </c>
      <c r="P99" s="12">
        <f t="shared" ca="1" si="30"/>
        <v>14.126475808204425</v>
      </c>
      <c r="Q99" s="12">
        <f t="shared" ca="1" si="23"/>
        <v>62.493178551107356</v>
      </c>
    </row>
    <row r="100" spans="1:17" hidden="1" x14ac:dyDescent="0.25">
      <c r="A100" s="12">
        <f t="shared" ca="1" si="29"/>
        <v>11.792883454048582</v>
      </c>
      <c r="B100" s="12">
        <f t="shared" ca="1" si="29"/>
        <v>6.5745375581348187</v>
      </c>
      <c r="C100" s="12">
        <f t="shared" ca="1" si="29"/>
        <v>13.966845297786605</v>
      </c>
      <c r="D100" s="12">
        <f t="shared" ca="1" si="29"/>
        <v>5.554847471432832</v>
      </c>
      <c r="E100" s="12">
        <f t="shared" ca="1" si="29"/>
        <v>5.5848309184458902</v>
      </c>
      <c r="F100" s="12">
        <f t="shared" ca="1" si="21"/>
        <v>43.473944699848722</v>
      </c>
      <c r="G100" s="12"/>
      <c r="H100" s="12">
        <f t="shared" ca="1" si="27"/>
        <v>12.153751761781287</v>
      </c>
      <c r="I100" s="12">
        <f t="shared" ca="1" si="27"/>
        <v>10.968935638982721</v>
      </c>
      <c r="J100" s="12">
        <f t="shared" ca="1" si="22"/>
        <v>43.834813007581431</v>
      </c>
      <c r="K100" s="12"/>
      <c r="L100" s="12">
        <f t="shared" ca="1" si="30"/>
        <v>12.521327730606597</v>
      </c>
      <c r="M100" s="12">
        <f t="shared" ca="1" si="30"/>
        <v>8.8638903124289747</v>
      </c>
      <c r="N100" s="12">
        <f t="shared" ca="1" si="30"/>
        <v>14.102879500556538</v>
      </c>
      <c r="O100" s="12">
        <f t="shared" ca="1" si="30"/>
        <v>7.5070093495175172</v>
      </c>
      <c r="P100" s="12">
        <f t="shared" ca="1" si="30"/>
        <v>7.2999013714286267</v>
      </c>
      <c r="Q100" s="12">
        <f t="shared" ca="1" si="23"/>
        <v>50.295008264538254</v>
      </c>
    </row>
    <row r="101" spans="1:17" hidden="1" x14ac:dyDescent="0.25">
      <c r="A101" s="12">
        <f t="shared" ca="1" si="29"/>
        <v>5.5031892632135113</v>
      </c>
      <c r="B101" s="12">
        <f t="shared" ca="1" si="29"/>
        <v>11.721164570649883</v>
      </c>
      <c r="C101" s="12">
        <f t="shared" ca="1" si="29"/>
        <v>11.655254112489986</v>
      </c>
      <c r="D101" s="12">
        <f t="shared" ca="1" si="29"/>
        <v>7.1316041803758559</v>
      </c>
      <c r="E101" s="12">
        <f t="shared" ca="1" si="29"/>
        <v>7.8831165765331495</v>
      </c>
      <c r="F101" s="12">
        <f t="shared" ca="1" si="21"/>
        <v>43.894328703262381</v>
      </c>
      <c r="G101" s="12"/>
      <c r="H101" s="12">
        <f t="shared" ca="1" si="27"/>
        <v>5.4765013842159149</v>
      </c>
      <c r="I101" s="12">
        <f t="shared" ca="1" si="27"/>
        <v>11.656247117434916</v>
      </c>
      <c r="J101" s="12">
        <f t="shared" ca="1" si="22"/>
        <v>50.04738655748379</v>
      </c>
      <c r="K101" s="12"/>
      <c r="L101" s="12">
        <f t="shared" ca="1" si="30"/>
        <v>7.6560612293673822</v>
      </c>
      <c r="M101" s="12">
        <f t="shared" ca="1" si="30"/>
        <v>10.464136217291831</v>
      </c>
      <c r="N101" s="12">
        <f t="shared" ca="1" si="30"/>
        <v>7.1716993077006759</v>
      </c>
      <c r="O101" s="12">
        <f t="shared" ca="1" si="30"/>
        <v>9.1951711061309176</v>
      </c>
      <c r="P101" s="12">
        <f t="shared" ca="1" si="30"/>
        <v>13.189141535806105</v>
      </c>
      <c r="Q101" s="12">
        <f t="shared" ca="1" si="23"/>
        <v>47.676209396296912</v>
      </c>
    </row>
    <row r="102" spans="1:17" hidden="1" x14ac:dyDescent="0.25">
      <c r="A102" s="12">
        <f t="shared" ref="A102:E111" ca="1" si="31">5+10*RAND()</f>
        <v>11.677376220245863</v>
      </c>
      <c r="B102" s="12">
        <f t="shared" ca="1" si="31"/>
        <v>11.369670013972566</v>
      </c>
      <c r="C102" s="12">
        <f t="shared" ca="1" si="31"/>
        <v>13.097383771829548</v>
      </c>
      <c r="D102" s="12">
        <f t="shared" ca="1" si="31"/>
        <v>9.3441157031639985</v>
      </c>
      <c r="E102" s="12">
        <f t="shared" ca="1" si="31"/>
        <v>6.8769029898117831</v>
      </c>
      <c r="F102" s="12">
        <f t="shared" ca="1" si="21"/>
        <v>52.365448699023759</v>
      </c>
      <c r="G102" s="12"/>
      <c r="H102" s="12">
        <f t="shared" ref="H102:I121" ca="1" si="32">5+10*RAND()</f>
        <v>11.03403917612545</v>
      </c>
      <c r="I102" s="12">
        <f t="shared" ca="1" si="32"/>
        <v>5.8564739950651639</v>
      </c>
      <c r="J102" s="12">
        <f t="shared" ca="1" si="22"/>
        <v>52.365448699023759</v>
      </c>
      <c r="K102" s="12"/>
      <c r="L102" s="12">
        <f t="shared" ref="L102:P111" ca="1" si="33">5+10*RAND()</f>
        <v>11.302917696276596</v>
      </c>
      <c r="M102" s="12">
        <f t="shared" ca="1" si="33"/>
        <v>11.953080602269452</v>
      </c>
      <c r="N102" s="12">
        <f t="shared" ca="1" si="33"/>
        <v>12.108977679607181</v>
      </c>
      <c r="O102" s="12">
        <f t="shared" ca="1" si="33"/>
        <v>6.9484152381583622</v>
      </c>
      <c r="P102" s="12">
        <f t="shared" ca="1" si="33"/>
        <v>10.355211396136616</v>
      </c>
      <c r="Q102" s="12">
        <f t="shared" ca="1" si="23"/>
        <v>52.668602612448204</v>
      </c>
    </row>
    <row r="103" spans="1:17" hidden="1" x14ac:dyDescent="0.25">
      <c r="A103" s="12">
        <f t="shared" ca="1" si="31"/>
        <v>11.138717186214373</v>
      </c>
      <c r="B103" s="12">
        <f t="shared" ca="1" si="31"/>
        <v>7.4414681011424708</v>
      </c>
      <c r="C103" s="12">
        <f t="shared" ca="1" si="31"/>
        <v>8.5335031262817296</v>
      </c>
      <c r="D103" s="12">
        <f t="shared" ca="1" si="31"/>
        <v>11.859086251246637</v>
      </c>
      <c r="E103" s="12">
        <f t="shared" ca="1" si="31"/>
        <v>9.9866549952123513</v>
      </c>
      <c r="F103" s="12">
        <f t="shared" ca="1" si="21"/>
        <v>48.959429660097555</v>
      </c>
      <c r="G103" s="12"/>
      <c r="H103" s="12">
        <f t="shared" ca="1" si="32"/>
        <v>7.5969609222559074</v>
      </c>
      <c r="I103" s="12">
        <f t="shared" ca="1" si="32"/>
        <v>12.233992592828699</v>
      </c>
      <c r="J103" s="12">
        <f t="shared" ca="1" si="22"/>
        <v>50.05470506671189</v>
      </c>
      <c r="K103" s="12"/>
      <c r="L103" s="12">
        <f t="shared" ca="1" si="33"/>
        <v>7.7203460572060099</v>
      </c>
      <c r="M103" s="12">
        <f t="shared" ca="1" si="33"/>
        <v>9.9237759667249268</v>
      </c>
      <c r="N103" s="12">
        <f t="shared" ca="1" si="33"/>
        <v>11.839942354554006</v>
      </c>
      <c r="O103" s="12">
        <f t="shared" ca="1" si="33"/>
        <v>10.773423738825869</v>
      </c>
      <c r="P103" s="12">
        <f t="shared" ca="1" si="33"/>
        <v>5.3662674340305703</v>
      </c>
      <c r="Q103" s="12">
        <f t="shared" ca="1" si="23"/>
        <v>48.959429660097555</v>
      </c>
    </row>
    <row r="104" spans="1:17" hidden="1" x14ac:dyDescent="0.25">
      <c r="A104" s="12">
        <f t="shared" ca="1" si="31"/>
        <v>10.2103201737083</v>
      </c>
      <c r="B104" s="12">
        <f t="shared" ca="1" si="31"/>
        <v>11.718271665626302</v>
      </c>
      <c r="C104" s="12">
        <f t="shared" ca="1" si="31"/>
        <v>8.1753116483917943</v>
      </c>
      <c r="D104" s="12">
        <f t="shared" ca="1" si="31"/>
        <v>10.644273633837049</v>
      </c>
      <c r="E104" s="12">
        <f t="shared" ca="1" si="31"/>
        <v>7.131188455627834</v>
      </c>
      <c r="F104" s="12">
        <f t="shared" ca="1" si="21"/>
        <v>47.87936557719128</v>
      </c>
      <c r="G104" s="12"/>
      <c r="H104" s="12">
        <f t="shared" ca="1" si="32"/>
        <v>12.716828183105823</v>
      </c>
      <c r="I104" s="12">
        <f t="shared" ca="1" si="32"/>
        <v>6.2831320710936716</v>
      </c>
      <c r="J104" s="12">
        <f t="shared" ca="1" si="22"/>
        <v>50.385873586588801</v>
      </c>
      <c r="K104" s="12"/>
      <c r="L104" s="12">
        <f t="shared" ca="1" si="33"/>
        <v>8.0000308923056167</v>
      </c>
      <c r="M104" s="12">
        <f t="shared" ca="1" si="33"/>
        <v>10.13204439697483</v>
      </c>
      <c r="N104" s="12">
        <f t="shared" ca="1" si="33"/>
        <v>12.91029659486507</v>
      </c>
      <c r="O104" s="12">
        <f t="shared" ca="1" si="33"/>
        <v>13.073530021919325</v>
      </c>
      <c r="P104" s="12">
        <f t="shared" ca="1" si="33"/>
        <v>6.6906459906318583</v>
      </c>
      <c r="Q104" s="12">
        <f t="shared" ca="1" si="23"/>
        <v>50.806547896696699</v>
      </c>
    </row>
    <row r="105" spans="1:17" hidden="1" x14ac:dyDescent="0.25">
      <c r="A105" s="12">
        <f t="shared" ca="1" si="31"/>
        <v>7.0351187361389913</v>
      </c>
      <c r="B105" s="12">
        <f t="shared" ca="1" si="31"/>
        <v>5.9912889490940593</v>
      </c>
      <c r="C105" s="12">
        <f t="shared" ca="1" si="31"/>
        <v>13.291679145333518</v>
      </c>
      <c r="D105" s="12">
        <f t="shared" ca="1" si="31"/>
        <v>10.449300468218823</v>
      </c>
      <c r="E105" s="12">
        <f t="shared" ca="1" si="31"/>
        <v>13.368618795957337</v>
      </c>
      <c r="F105" s="12">
        <f t="shared" ca="1" si="21"/>
        <v>50.136006094742733</v>
      </c>
      <c r="G105" s="12"/>
      <c r="H105" s="12">
        <f t="shared" ca="1" si="32"/>
        <v>5.7568815172630892</v>
      </c>
      <c r="I105" s="12">
        <f t="shared" ca="1" si="32"/>
        <v>9.9096300483992543</v>
      </c>
      <c r="J105" s="12">
        <f t="shared" ca="1" si="22"/>
        <v>53.010517407002993</v>
      </c>
      <c r="K105" s="12"/>
      <c r="L105" s="12">
        <f t="shared" ca="1" si="33"/>
        <v>5.2810564463556684</v>
      </c>
      <c r="M105" s="12">
        <f t="shared" ca="1" si="33"/>
        <v>10.353487661745536</v>
      </c>
      <c r="N105" s="12">
        <f t="shared" ca="1" si="33"/>
        <v>13.68953832002707</v>
      </c>
      <c r="O105" s="12">
        <f t="shared" ca="1" si="33"/>
        <v>5.1365653449051596</v>
      </c>
      <c r="P105" s="12">
        <f t="shared" ca="1" si="33"/>
        <v>12.905491846323187</v>
      </c>
      <c r="Q105" s="12">
        <f t="shared" ca="1" si="23"/>
        <v>50.136006094742733</v>
      </c>
    </row>
    <row r="106" spans="1:17" hidden="1" x14ac:dyDescent="0.25">
      <c r="A106" s="12">
        <f t="shared" ca="1" si="31"/>
        <v>12.820346889867185</v>
      </c>
      <c r="B106" s="12">
        <f t="shared" ca="1" si="31"/>
        <v>9.1014576624521926</v>
      </c>
      <c r="C106" s="12">
        <f t="shared" ca="1" si="31"/>
        <v>8.648880963354495</v>
      </c>
      <c r="D106" s="12">
        <f t="shared" ca="1" si="31"/>
        <v>7.8904161220103353</v>
      </c>
      <c r="E106" s="12">
        <f t="shared" ca="1" si="31"/>
        <v>10.796353150996012</v>
      </c>
      <c r="F106" s="12">
        <f t="shared" ca="1" si="21"/>
        <v>49.257454788680221</v>
      </c>
      <c r="G106" s="12"/>
      <c r="H106" s="12">
        <f t="shared" ca="1" si="32"/>
        <v>10.441694645774955</v>
      </c>
      <c r="I106" s="12">
        <f t="shared" ca="1" si="32"/>
        <v>11.616633863139604</v>
      </c>
      <c r="J106" s="12">
        <f t="shared" ca="1" si="22"/>
        <v>49.257454788680221</v>
      </c>
      <c r="K106" s="12"/>
      <c r="L106" s="12">
        <f t="shared" ca="1" si="33"/>
        <v>6.2440143404164452</v>
      </c>
      <c r="M106" s="12">
        <f t="shared" ca="1" si="33"/>
        <v>13.700884668517009</v>
      </c>
      <c r="N106" s="12">
        <f t="shared" ca="1" si="33"/>
        <v>13.716516616969511</v>
      </c>
      <c r="O106" s="12">
        <f t="shared" ca="1" si="33"/>
        <v>10.688298038771611</v>
      </c>
      <c r="P106" s="12">
        <f t="shared" ca="1" si="33"/>
        <v>5.5092153105935724</v>
      </c>
      <c r="Q106" s="12">
        <f t="shared" ca="1" si="23"/>
        <v>49.858928975268149</v>
      </c>
    </row>
    <row r="107" spans="1:17" hidden="1" x14ac:dyDescent="0.25">
      <c r="A107" s="12">
        <f t="shared" ca="1" si="31"/>
        <v>13.820176461742978</v>
      </c>
      <c r="B107" s="12">
        <f t="shared" ca="1" si="31"/>
        <v>9.8957716357504619</v>
      </c>
      <c r="C107" s="12">
        <f t="shared" ca="1" si="31"/>
        <v>13.422973312504412</v>
      </c>
      <c r="D107" s="12">
        <f t="shared" ca="1" si="31"/>
        <v>8.633573817637469</v>
      </c>
      <c r="E107" s="12">
        <f t="shared" ca="1" si="31"/>
        <v>12.402736853308216</v>
      </c>
      <c r="F107" s="12">
        <f t="shared" ca="1" si="21"/>
        <v>58.17523208094353</v>
      </c>
      <c r="G107" s="12"/>
      <c r="H107" s="12">
        <f t="shared" ca="1" si="32"/>
        <v>11.671690124408924</v>
      </c>
      <c r="I107" s="12">
        <f t="shared" ca="1" si="32"/>
        <v>13.497996845652075</v>
      </c>
      <c r="J107" s="12">
        <f t="shared" ca="1" si="22"/>
        <v>58.17523208094353</v>
      </c>
      <c r="K107" s="12"/>
      <c r="L107" s="12">
        <f t="shared" ca="1" si="33"/>
        <v>9.7217260826486509</v>
      </c>
      <c r="M107" s="12">
        <f t="shared" ca="1" si="33"/>
        <v>8.8678560849991168</v>
      </c>
      <c r="N107" s="12">
        <f t="shared" ca="1" si="33"/>
        <v>7.8587973050324935</v>
      </c>
      <c r="O107" s="12">
        <f t="shared" ca="1" si="33"/>
        <v>7.9474207211178216</v>
      </c>
      <c r="P107" s="12">
        <f t="shared" ca="1" si="33"/>
        <v>7.7883138383013097</v>
      </c>
      <c r="Q107" s="12">
        <f t="shared" ca="1" si="23"/>
        <v>58.17523208094353</v>
      </c>
    </row>
    <row r="108" spans="1:17" hidden="1" x14ac:dyDescent="0.25">
      <c r="A108" s="12">
        <f t="shared" ca="1" si="31"/>
        <v>6.076937720735387</v>
      </c>
      <c r="B108" s="12">
        <f t="shared" ca="1" si="31"/>
        <v>10.277920000341632</v>
      </c>
      <c r="C108" s="12">
        <f t="shared" ca="1" si="31"/>
        <v>5.4040612557176004</v>
      </c>
      <c r="D108" s="12">
        <f t="shared" ca="1" si="31"/>
        <v>8.2589597148224225</v>
      </c>
      <c r="E108" s="12">
        <f t="shared" ca="1" si="31"/>
        <v>5.4358941063122801</v>
      </c>
      <c r="F108" s="12">
        <f t="shared" ca="1" si="21"/>
        <v>35.453772797929325</v>
      </c>
      <c r="G108" s="12"/>
      <c r="H108" s="12">
        <f t="shared" ca="1" si="32"/>
        <v>12.043008306635166</v>
      </c>
      <c r="I108" s="12">
        <f t="shared" ca="1" si="32"/>
        <v>6.939879206106589</v>
      </c>
      <c r="J108" s="12">
        <f t="shared" ca="1" si="22"/>
        <v>41.419843383829104</v>
      </c>
      <c r="K108" s="12"/>
      <c r="L108" s="12">
        <f t="shared" ca="1" si="33"/>
        <v>12.138706771905419</v>
      </c>
      <c r="M108" s="12">
        <f t="shared" ca="1" si="33"/>
        <v>13.563927977149991</v>
      </c>
      <c r="N108" s="12">
        <f t="shared" ca="1" si="33"/>
        <v>10.576107603125767</v>
      </c>
      <c r="O108" s="12">
        <f t="shared" ca="1" si="33"/>
        <v>5.1904496993339535</v>
      </c>
      <c r="P108" s="12">
        <f t="shared" ca="1" si="33"/>
        <v>10.547850448874549</v>
      </c>
      <c r="Q108" s="12">
        <f t="shared" ca="1" si="23"/>
        <v>52.017042500389678</v>
      </c>
    </row>
    <row r="109" spans="1:17" hidden="1" x14ac:dyDescent="0.25">
      <c r="A109" s="12">
        <f t="shared" ca="1" si="31"/>
        <v>9.7926663221747958</v>
      </c>
      <c r="B109" s="12">
        <f t="shared" ca="1" si="31"/>
        <v>5.9384107216127777</v>
      </c>
      <c r="C109" s="12">
        <f t="shared" ca="1" si="31"/>
        <v>12.332356234749877</v>
      </c>
      <c r="D109" s="12">
        <f t="shared" ca="1" si="31"/>
        <v>13.577909600694767</v>
      </c>
      <c r="E109" s="12">
        <f t="shared" ca="1" si="31"/>
        <v>11.298709243087696</v>
      </c>
      <c r="F109" s="12">
        <f t="shared" ca="1" si="21"/>
        <v>52.940052122319912</v>
      </c>
      <c r="G109" s="12"/>
      <c r="H109" s="12">
        <f t="shared" ca="1" si="32"/>
        <v>11.967738551666507</v>
      </c>
      <c r="I109" s="12">
        <f t="shared" ca="1" si="32"/>
        <v>6.9124365916898975</v>
      </c>
      <c r="J109" s="12">
        <f t="shared" ca="1" si="22"/>
        <v>55.115124351811623</v>
      </c>
      <c r="K109" s="12"/>
      <c r="L109" s="12">
        <f t="shared" ca="1" si="33"/>
        <v>12.943318439531005</v>
      </c>
      <c r="M109" s="12">
        <f t="shared" ca="1" si="33"/>
        <v>9.0149577271253953</v>
      </c>
      <c r="N109" s="12">
        <f t="shared" ca="1" si="33"/>
        <v>13.731607556152451</v>
      </c>
      <c r="O109" s="12">
        <f t="shared" ca="1" si="33"/>
        <v>9.9523061340113372</v>
      </c>
      <c r="P109" s="12">
        <f t="shared" ca="1" si="33"/>
        <v>10.246966755866588</v>
      </c>
      <c r="Q109" s="12">
        <f t="shared" ca="1" si="23"/>
        <v>55.889156612686776</v>
      </c>
    </row>
    <row r="110" spans="1:17" hidden="1" x14ac:dyDescent="0.25">
      <c r="A110" s="12">
        <f t="shared" ca="1" si="31"/>
        <v>11.069949874588525</v>
      </c>
      <c r="B110" s="12">
        <f t="shared" ca="1" si="31"/>
        <v>7.6299739376840119</v>
      </c>
      <c r="C110" s="12">
        <f t="shared" ca="1" si="31"/>
        <v>8.2211925451182992</v>
      </c>
      <c r="D110" s="12">
        <f t="shared" ca="1" si="31"/>
        <v>14.156701984633536</v>
      </c>
      <c r="E110" s="12">
        <f t="shared" ca="1" si="31"/>
        <v>11.285590839513922</v>
      </c>
      <c r="F110" s="12">
        <f t="shared" ca="1" si="21"/>
        <v>52.363409181538294</v>
      </c>
      <c r="G110" s="12"/>
      <c r="H110" s="12">
        <f t="shared" ca="1" si="32"/>
        <v>13.207367082957099</v>
      </c>
      <c r="I110" s="12">
        <f t="shared" ca="1" si="32"/>
        <v>13.798576170763283</v>
      </c>
      <c r="J110" s="12">
        <f t="shared" ca="1" si="22"/>
        <v>55.092035477713054</v>
      </c>
      <c r="K110" s="12"/>
      <c r="L110" s="12">
        <f t="shared" ca="1" si="33"/>
        <v>11.273854269470529</v>
      </c>
      <c r="M110" s="12">
        <f t="shared" ca="1" si="33"/>
        <v>7.8017951237442169</v>
      </c>
      <c r="N110" s="12">
        <f t="shared" ca="1" si="33"/>
        <v>11.080847837520716</v>
      </c>
      <c r="O110" s="12">
        <f t="shared" ca="1" si="33"/>
        <v>8.163552612586642</v>
      </c>
      <c r="P110" s="12">
        <f t="shared" ca="1" si="33"/>
        <v>9.6038254557796794</v>
      </c>
      <c r="Q110" s="12">
        <f t="shared" ca="1" si="23"/>
        <v>52.363409181538294</v>
      </c>
    </row>
    <row r="111" spans="1:17" hidden="1" x14ac:dyDescent="0.25">
      <c r="A111" s="12">
        <f t="shared" ca="1" si="31"/>
        <v>12.224001931600963</v>
      </c>
      <c r="B111" s="12">
        <f t="shared" ca="1" si="31"/>
        <v>6.2834283412575864</v>
      </c>
      <c r="C111" s="12">
        <f t="shared" ca="1" si="31"/>
        <v>8.0652789556983713</v>
      </c>
      <c r="D111" s="12">
        <f t="shared" ca="1" si="31"/>
        <v>9.573680975657922</v>
      </c>
      <c r="E111" s="12">
        <f t="shared" ca="1" si="31"/>
        <v>6.9709493912551634</v>
      </c>
      <c r="F111" s="12">
        <f t="shared" ca="1" si="21"/>
        <v>43.11733959547</v>
      </c>
      <c r="G111" s="12"/>
      <c r="H111" s="12">
        <f t="shared" ca="1" si="32"/>
        <v>7.6064019143595862</v>
      </c>
      <c r="I111" s="12">
        <f t="shared" ca="1" si="32"/>
        <v>13.964569243222785</v>
      </c>
      <c r="J111" s="12">
        <f t="shared" ca="1" si="22"/>
        <v>44.857906907091831</v>
      </c>
      <c r="K111" s="12"/>
      <c r="L111" s="12">
        <f t="shared" ca="1" si="33"/>
        <v>8.9605614345842195</v>
      </c>
      <c r="M111" s="12">
        <f t="shared" ca="1" si="33"/>
        <v>5.3801071536373843</v>
      </c>
      <c r="N111" s="12">
        <f t="shared" ca="1" si="33"/>
        <v>8.1021660713478205</v>
      </c>
      <c r="O111" s="12">
        <f t="shared" ca="1" si="33"/>
        <v>10.885105548833675</v>
      </c>
      <c r="P111" s="12">
        <f t="shared" ca="1" si="33"/>
        <v>10.254732357059304</v>
      </c>
      <c r="Q111" s="12">
        <f t="shared" ca="1" si="23"/>
        <v>43.582672565462403</v>
      </c>
    </row>
    <row r="112" spans="1:17" hidden="1" x14ac:dyDescent="0.25">
      <c r="A112" s="12">
        <f t="shared" ref="A112:E121" ca="1" si="34">5+10*RAND()</f>
        <v>6.0569122149875643</v>
      </c>
      <c r="B112" s="12">
        <f t="shared" ca="1" si="34"/>
        <v>13.099236920534771</v>
      </c>
      <c r="C112" s="12">
        <f t="shared" ca="1" si="34"/>
        <v>7.5012762098429588</v>
      </c>
      <c r="D112" s="12">
        <f t="shared" ca="1" si="34"/>
        <v>6.0458304737364905</v>
      </c>
      <c r="E112" s="12">
        <f t="shared" ca="1" si="34"/>
        <v>11.628169134634959</v>
      </c>
      <c r="F112" s="12">
        <f t="shared" ca="1" si="21"/>
        <v>44.331424953736743</v>
      </c>
      <c r="G112" s="12"/>
      <c r="H112" s="12">
        <f t="shared" ca="1" si="32"/>
        <v>6.0563410542515337</v>
      </c>
      <c r="I112" s="12">
        <f t="shared" ca="1" si="32"/>
        <v>5.0047827188606853</v>
      </c>
      <c r="J112" s="12">
        <f t="shared" ca="1" si="22"/>
        <v>44.331424953736743</v>
      </c>
      <c r="K112" s="12"/>
      <c r="L112" s="12">
        <f t="shared" ref="L112:P121" ca="1" si="35">5+10*RAND()</f>
        <v>10.062996531361426</v>
      </c>
      <c r="M112" s="12">
        <f t="shared" ca="1" si="35"/>
        <v>6.4068439725578816</v>
      </c>
      <c r="N112" s="12">
        <f t="shared" ca="1" si="35"/>
        <v>9.5298950176475081</v>
      </c>
      <c r="O112" s="12">
        <f t="shared" ca="1" si="35"/>
        <v>11.735974787852912</v>
      </c>
      <c r="P112" s="12">
        <f t="shared" ca="1" si="35"/>
        <v>7.4093962434669978</v>
      </c>
      <c r="Q112" s="12">
        <f t="shared" ca="1" si="23"/>
        <v>45.14510655288673</v>
      </c>
    </row>
    <row r="113" spans="1:17" hidden="1" x14ac:dyDescent="0.25">
      <c r="A113" s="12">
        <f t="shared" ca="1" si="34"/>
        <v>13.29966272592358</v>
      </c>
      <c r="B113" s="12">
        <f t="shared" ca="1" si="34"/>
        <v>13.536282257066894</v>
      </c>
      <c r="C113" s="12">
        <f t="shared" ca="1" si="34"/>
        <v>13.813277679201422</v>
      </c>
      <c r="D113" s="12">
        <f t="shared" ca="1" si="34"/>
        <v>13.22778802606196</v>
      </c>
      <c r="E113" s="12">
        <f t="shared" ca="1" si="34"/>
        <v>12.501741917196188</v>
      </c>
      <c r="F113" s="12">
        <f t="shared" ca="1" si="21"/>
        <v>66.378752605450046</v>
      </c>
      <c r="G113" s="12"/>
      <c r="H113" s="12">
        <f t="shared" ca="1" si="32"/>
        <v>14.836467259476999</v>
      </c>
      <c r="I113" s="12">
        <f t="shared" ca="1" si="32"/>
        <v>6.8975331052104085</v>
      </c>
      <c r="J113" s="12">
        <f t="shared" ca="1" si="22"/>
        <v>67.915557139003468</v>
      </c>
      <c r="K113" s="12"/>
      <c r="L113" s="12">
        <f t="shared" ca="1" si="35"/>
        <v>13.649254766305543</v>
      </c>
      <c r="M113" s="12">
        <f t="shared" ca="1" si="35"/>
        <v>11.669440245624545</v>
      </c>
      <c r="N113" s="12">
        <f t="shared" ca="1" si="35"/>
        <v>13.529289387688406</v>
      </c>
      <c r="O113" s="12">
        <f t="shared" ca="1" si="35"/>
        <v>12.793169654081016</v>
      </c>
      <c r="P113" s="12">
        <f t="shared" ca="1" si="35"/>
        <v>13.745012199614333</v>
      </c>
      <c r="Q113" s="12">
        <f t="shared" ca="1" si="23"/>
        <v>66.378752605450046</v>
      </c>
    </row>
    <row r="114" spans="1:17" hidden="1" x14ac:dyDescent="0.25">
      <c r="A114" s="12">
        <f t="shared" ca="1" si="34"/>
        <v>13.541849055991035</v>
      </c>
      <c r="B114" s="12">
        <f t="shared" ca="1" si="34"/>
        <v>6.7033782608194823</v>
      </c>
      <c r="C114" s="12">
        <f t="shared" ca="1" si="34"/>
        <v>11.508141732299116</v>
      </c>
      <c r="D114" s="12">
        <f t="shared" ca="1" si="34"/>
        <v>9.4073004075085684</v>
      </c>
      <c r="E114" s="12">
        <f t="shared" ca="1" si="34"/>
        <v>12.651626461317758</v>
      </c>
      <c r="F114" s="12">
        <f t="shared" ca="1" si="21"/>
        <v>53.812295917935955</v>
      </c>
      <c r="G114" s="12"/>
      <c r="H114" s="12">
        <f t="shared" ca="1" si="32"/>
        <v>5.8317546528373141</v>
      </c>
      <c r="I114" s="12">
        <f t="shared" ca="1" si="32"/>
        <v>6.3946753632456943</v>
      </c>
      <c r="J114" s="12">
        <f t="shared" ca="1" si="22"/>
        <v>53.812295917935963</v>
      </c>
      <c r="K114" s="12"/>
      <c r="L114" s="12">
        <f t="shared" ca="1" si="35"/>
        <v>10.980685570570534</v>
      </c>
      <c r="M114" s="12">
        <f t="shared" ca="1" si="35"/>
        <v>6.9932284718618396</v>
      </c>
      <c r="N114" s="12">
        <f t="shared" ca="1" si="35"/>
        <v>12.54230944177918</v>
      </c>
      <c r="O114" s="12">
        <f t="shared" ca="1" si="35"/>
        <v>6.7609229080003219</v>
      </c>
      <c r="P114" s="12">
        <f t="shared" ca="1" si="35"/>
        <v>8.9299147238065792</v>
      </c>
      <c r="Q114" s="12">
        <f t="shared" ca="1" si="23"/>
        <v>53.812295917935955</v>
      </c>
    </row>
    <row r="115" spans="1:17" hidden="1" x14ac:dyDescent="0.25">
      <c r="A115" s="12">
        <f t="shared" ca="1" si="34"/>
        <v>11.133881842490943</v>
      </c>
      <c r="B115" s="12">
        <f t="shared" ca="1" si="34"/>
        <v>6.6441926525384094</v>
      </c>
      <c r="C115" s="12">
        <f t="shared" ca="1" si="34"/>
        <v>5.4292265431515494</v>
      </c>
      <c r="D115" s="12">
        <f t="shared" ca="1" si="34"/>
        <v>12.335345568512263</v>
      </c>
      <c r="E115" s="12">
        <f t="shared" ca="1" si="34"/>
        <v>12.878365125230314</v>
      </c>
      <c r="F115" s="12">
        <f t="shared" ca="1" si="21"/>
        <v>48.421011731923485</v>
      </c>
      <c r="G115" s="12"/>
      <c r="H115" s="12">
        <f t="shared" ca="1" si="32"/>
        <v>12.126549029970274</v>
      </c>
      <c r="I115" s="12">
        <f t="shared" ca="1" si="32"/>
        <v>6.6914669882093447</v>
      </c>
      <c r="J115" s="12">
        <f t="shared" ca="1" si="22"/>
        <v>49.413678919402813</v>
      </c>
      <c r="K115" s="12"/>
      <c r="L115" s="12">
        <f t="shared" ca="1" si="35"/>
        <v>6.5387266526776227</v>
      </c>
      <c r="M115" s="12">
        <f t="shared" ca="1" si="35"/>
        <v>9.5956529583299712</v>
      </c>
      <c r="N115" s="12">
        <f t="shared" ca="1" si="35"/>
        <v>9.6278335469642951</v>
      </c>
      <c r="O115" s="12">
        <f t="shared" ca="1" si="35"/>
        <v>13.250923175093606</v>
      </c>
      <c r="P115" s="12">
        <f t="shared" ca="1" si="35"/>
        <v>9.8745851838705647</v>
      </c>
      <c r="Q115" s="12">
        <f t="shared" ca="1" si="23"/>
        <v>48.887721516936061</v>
      </c>
    </row>
    <row r="116" spans="1:17" hidden="1" x14ac:dyDescent="0.25">
      <c r="A116" s="12">
        <f t="shared" ca="1" si="34"/>
        <v>8.3496553088039889</v>
      </c>
      <c r="B116" s="12">
        <f t="shared" ca="1" si="34"/>
        <v>11.177610982459884</v>
      </c>
      <c r="C116" s="12">
        <f t="shared" ca="1" si="34"/>
        <v>7.6454519146750579</v>
      </c>
      <c r="D116" s="12">
        <f t="shared" ca="1" si="34"/>
        <v>5.3710546574790712</v>
      </c>
      <c r="E116" s="12">
        <f t="shared" ca="1" si="34"/>
        <v>12.884175856758997</v>
      </c>
      <c r="F116" s="12">
        <f t="shared" ca="1" si="21"/>
        <v>45.427948720177</v>
      </c>
      <c r="G116" s="12"/>
      <c r="H116" s="12">
        <f t="shared" ca="1" si="32"/>
        <v>14.308881821241087</v>
      </c>
      <c r="I116" s="12">
        <f t="shared" ca="1" si="32"/>
        <v>5.1659761582766066</v>
      </c>
      <c r="J116" s="12">
        <f t="shared" ca="1" si="22"/>
        <v>51.387175232614098</v>
      </c>
      <c r="K116" s="12"/>
      <c r="L116" s="12">
        <f t="shared" ca="1" si="35"/>
        <v>10.499171899702674</v>
      </c>
      <c r="M116" s="12">
        <f t="shared" ca="1" si="35"/>
        <v>14.028706100947602</v>
      </c>
      <c r="N116" s="12">
        <f t="shared" ca="1" si="35"/>
        <v>8.0723714616250533</v>
      </c>
      <c r="O116" s="12">
        <f t="shared" ca="1" si="35"/>
        <v>13.334718929316736</v>
      </c>
      <c r="P116" s="12">
        <f t="shared" ca="1" si="35"/>
        <v>7.9133460083331304</v>
      </c>
      <c r="Q116" s="12">
        <f t="shared" ca="1" si="23"/>
        <v>53.848314399925194</v>
      </c>
    </row>
    <row r="117" spans="1:17" hidden="1" x14ac:dyDescent="0.25">
      <c r="A117" s="12">
        <f t="shared" ca="1" si="34"/>
        <v>12.196005159391746</v>
      </c>
      <c r="B117" s="12">
        <f t="shared" ca="1" si="34"/>
        <v>13.014100798218902</v>
      </c>
      <c r="C117" s="12">
        <f t="shared" ca="1" si="34"/>
        <v>11.750404471610175</v>
      </c>
      <c r="D117" s="12">
        <f t="shared" ca="1" si="34"/>
        <v>11.337864659182245</v>
      </c>
      <c r="E117" s="12">
        <f t="shared" ca="1" si="34"/>
        <v>14.968262105069391</v>
      </c>
      <c r="F117" s="12">
        <f t="shared" ca="1" si="21"/>
        <v>63.266637193472455</v>
      </c>
      <c r="G117" s="12"/>
      <c r="H117" s="12">
        <f t="shared" ca="1" si="32"/>
        <v>14.78227208189497</v>
      </c>
      <c r="I117" s="12">
        <f t="shared" ca="1" si="32"/>
        <v>13.102020057382711</v>
      </c>
      <c r="J117" s="12">
        <f t="shared" ca="1" si="22"/>
        <v>65.852904115975676</v>
      </c>
      <c r="K117" s="12"/>
      <c r="L117" s="12">
        <f t="shared" ca="1" si="35"/>
        <v>6.3771368573857456</v>
      </c>
      <c r="M117" s="12">
        <f t="shared" ca="1" si="35"/>
        <v>13.576660031627188</v>
      </c>
      <c r="N117" s="12">
        <f t="shared" ca="1" si="35"/>
        <v>11.389052304565739</v>
      </c>
      <c r="O117" s="12">
        <f t="shared" ca="1" si="35"/>
        <v>12.125943190146778</v>
      </c>
      <c r="P117" s="12">
        <f t="shared" ca="1" si="35"/>
        <v>6.1773348042909992</v>
      </c>
      <c r="Q117" s="12">
        <f t="shared" ca="1" si="23"/>
        <v>63.266637193472455</v>
      </c>
    </row>
    <row r="118" spans="1:17" hidden="1" x14ac:dyDescent="0.25">
      <c r="A118" s="12">
        <f t="shared" ca="1" si="34"/>
        <v>11.047706371665669</v>
      </c>
      <c r="B118" s="12">
        <f t="shared" ca="1" si="34"/>
        <v>9.4628192815327985</v>
      </c>
      <c r="C118" s="12">
        <f t="shared" ca="1" si="34"/>
        <v>6.4209987148538854</v>
      </c>
      <c r="D118" s="12">
        <f t="shared" ca="1" si="34"/>
        <v>12.77763993772176</v>
      </c>
      <c r="E118" s="12">
        <f t="shared" ca="1" si="34"/>
        <v>13.904545902719343</v>
      </c>
      <c r="F118" s="12">
        <f t="shared" ca="1" si="21"/>
        <v>53.613710208493451</v>
      </c>
      <c r="G118" s="12"/>
      <c r="H118" s="12">
        <f t="shared" ca="1" si="32"/>
        <v>11.678728135588615</v>
      </c>
      <c r="I118" s="12">
        <f t="shared" ca="1" si="32"/>
        <v>5.6144892454619981</v>
      </c>
      <c r="J118" s="12">
        <f t="shared" ca="1" si="22"/>
        <v>54.244731972416403</v>
      </c>
      <c r="K118" s="12"/>
      <c r="L118" s="12">
        <f t="shared" ca="1" si="35"/>
        <v>11.737504352097931</v>
      </c>
      <c r="M118" s="12">
        <f t="shared" ca="1" si="35"/>
        <v>10.708267482060306</v>
      </c>
      <c r="N118" s="12">
        <f t="shared" ca="1" si="35"/>
        <v>13.148268527539495</v>
      </c>
      <c r="O118" s="12">
        <f t="shared" ca="1" si="35"/>
        <v>6.6152400646773923</v>
      </c>
      <c r="P118" s="12">
        <f t="shared" ca="1" si="35"/>
        <v>7.4682373132576449</v>
      </c>
      <c r="Q118" s="12">
        <f t="shared" ca="1" si="23"/>
        <v>53.613710208493451</v>
      </c>
    </row>
    <row r="119" spans="1:17" hidden="1" x14ac:dyDescent="0.25">
      <c r="A119" s="12">
        <f t="shared" ca="1" si="34"/>
        <v>12.937109880662</v>
      </c>
      <c r="B119" s="12">
        <f t="shared" ca="1" si="34"/>
        <v>9.6141296080029726</v>
      </c>
      <c r="C119" s="12">
        <f t="shared" ca="1" si="34"/>
        <v>12.244836998120117</v>
      </c>
      <c r="D119" s="12">
        <f t="shared" ca="1" si="34"/>
        <v>13.331192292481836</v>
      </c>
      <c r="E119" s="12">
        <f t="shared" ca="1" si="34"/>
        <v>10.597231546184847</v>
      </c>
      <c r="F119" s="12">
        <f t="shared" ca="1" si="21"/>
        <v>58.724500325451771</v>
      </c>
      <c r="G119" s="12"/>
      <c r="H119" s="12">
        <f t="shared" ca="1" si="32"/>
        <v>10.918914784692548</v>
      </c>
      <c r="I119" s="12">
        <f t="shared" ca="1" si="32"/>
        <v>5.7438360165331472</v>
      </c>
      <c r="J119" s="12">
        <f t="shared" ca="1" si="22"/>
        <v>58.724500325451778</v>
      </c>
      <c r="K119" s="12"/>
      <c r="L119" s="12">
        <f t="shared" ca="1" si="35"/>
        <v>12.797459156993316</v>
      </c>
      <c r="M119" s="12">
        <f t="shared" ca="1" si="35"/>
        <v>11.094478886635489</v>
      </c>
      <c r="N119" s="12">
        <f t="shared" ca="1" si="35"/>
        <v>9.675708340282501</v>
      </c>
      <c r="O119" s="12">
        <f t="shared" ca="1" si="35"/>
        <v>6.6476114589648416</v>
      </c>
      <c r="P119" s="12">
        <f t="shared" ca="1" si="35"/>
        <v>12.669933119190109</v>
      </c>
      <c r="Q119" s="12">
        <f t="shared" ca="1" si="23"/>
        <v>58.724500325451771</v>
      </c>
    </row>
    <row r="120" spans="1:17" hidden="1" x14ac:dyDescent="0.25">
      <c r="A120" s="12">
        <f t="shared" ca="1" si="34"/>
        <v>6.5257290641827499</v>
      </c>
      <c r="B120" s="12">
        <f t="shared" ca="1" si="34"/>
        <v>14.616554018045871</v>
      </c>
      <c r="C120" s="12">
        <f t="shared" ca="1" si="34"/>
        <v>6.8178652395107004</v>
      </c>
      <c r="D120" s="12">
        <f t="shared" ca="1" si="34"/>
        <v>5.4907110831393631</v>
      </c>
      <c r="E120" s="12">
        <f t="shared" ca="1" si="34"/>
        <v>6.0393891594427149</v>
      </c>
      <c r="F120" s="12">
        <f t="shared" ca="1" si="21"/>
        <v>39.490248564321398</v>
      </c>
      <c r="G120" s="12"/>
      <c r="H120" s="12">
        <f t="shared" ca="1" si="32"/>
        <v>6.7287322105529688</v>
      </c>
      <c r="I120" s="12">
        <f t="shared" ca="1" si="32"/>
        <v>8.418902624736333</v>
      </c>
      <c r="J120" s="12">
        <f t="shared" ca="1" si="22"/>
        <v>41.383422124874983</v>
      </c>
      <c r="K120" s="12"/>
      <c r="L120" s="12">
        <f t="shared" ca="1" si="35"/>
        <v>8.2972346306794051</v>
      </c>
      <c r="M120" s="12">
        <f t="shared" ca="1" si="35"/>
        <v>8.9257907201716513</v>
      </c>
      <c r="N120" s="12">
        <f t="shared" ca="1" si="35"/>
        <v>12.380388589079423</v>
      </c>
      <c r="O120" s="12">
        <f t="shared" ca="1" si="35"/>
        <v>9.8896452183046328</v>
      </c>
      <c r="P120" s="12">
        <f t="shared" ca="1" si="35"/>
        <v>5.9876152056888472</v>
      </c>
      <c r="Q120" s="12">
        <f t="shared" ca="1" si="23"/>
        <v>45.48067436392396</v>
      </c>
    </row>
    <row r="121" spans="1:17" hidden="1" x14ac:dyDescent="0.25">
      <c r="A121" s="12">
        <f t="shared" ca="1" si="34"/>
        <v>5.2747468156932342</v>
      </c>
      <c r="B121" s="12">
        <f t="shared" ca="1" si="34"/>
        <v>8.8240716963943999</v>
      </c>
      <c r="C121" s="12">
        <f t="shared" ca="1" si="34"/>
        <v>8.2367079459980808</v>
      </c>
      <c r="D121" s="12">
        <f t="shared" ca="1" si="34"/>
        <v>11.951453541751818</v>
      </c>
      <c r="E121" s="12">
        <f t="shared" ca="1" si="34"/>
        <v>10.114474371946629</v>
      </c>
      <c r="F121" s="12">
        <f t="shared" ca="1" si="21"/>
        <v>44.401454371784162</v>
      </c>
      <c r="G121" s="12"/>
      <c r="H121" s="12">
        <f t="shared" ca="1" si="32"/>
        <v>6.8098466046886132</v>
      </c>
      <c r="I121" s="12">
        <f t="shared" ca="1" si="32"/>
        <v>9.6933106105922384</v>
      </c>
      <c r="J121" s="12">
        <f t="shared" ca="1" si="22"/>
        <v>48.82001816668317</v>
      </c>
      <c r="K121" s="12"/>
      <c r="L121" s="12">
        <f t="shared" ca="1" si="35"/>
        <v>7.2423562729369726</v>
      </c>
      <c r="M121" s="12">
        <f t="shared" ca="1" si="35"/>
        <v>7.2172887841351852</v>
      </c>
      <c r="N121" s="12">
        <f t="shared" ca="1" si="35"/>
        <v>8.999260732727695</v>
      </c>
      <c r="O121" s="12">
        <f t="shared" ca="1" si="35"/>
        <v>9.8229181978422613</v>
      </c>
      <c r="P121" s="12">
        <f t="shared" ca="1" si="35"/>
        <v>13.544678119936538</v>
      </c>
      <c r="Q121" s="12">
        <f t="shared" ca="1" si="23"/>
        <v>46.826502107578648</v>
      </c>
    </row>
    <row r="122" spans="1:17" hidden="1" x14ac:dyDescent="0.25">
      <c r="A122" s="12">
        <f t="shared" ref="A122:E131" ca="1" si="36">5+10*RAND()</f>
        <v>10.311234359137877</v>
      </c>
      <c r="B122" s="12">
        <f t="shared" ca="1" si="36"/>
        <v>14.249590459577183</v>
      </c>
      <c r="C122" s="12">
        <f t="shared" ca="1" si="36"/>
        <v>11.757299701605971</v>
      </c>
      <c r="D122" s="12">
        <f t="shared" ca="1" si="36"/>
        <v>7.2889615433989974</v>
      </c>
      <c r="E122" s="12">
        <f t="shared" ca="1" si="36"/>
        <v>9.4309316179977536</v>
      </c>
      <c r="F122" s="12">
        <f t="shared" ca="1" si="21"/>
        <v>53.03801768171779</v>
      </c>
      <c r="G122" s="12"/>
      <c r="H122" s="12">
        <f t="shared" ref="H122:I141" ca="1" si="37">5+10*RAND()</f>
        <v>8.2931619790982065</v>
      </c>
      <c r="I122" s="12">
        <f t="shared" ca="1" si="37"/>
        <v>14.458027102461626</v>
      </c>
      <c r="J122" s="12">
        <f t="shared" ca="1" si="22"/>
        <v>57.184810425041533</v>
      </c>
      <c r="K122" s="12"/>
      <c r="L122" s="12">
        <f t="shared" ref="L122:P131" ca="1" si="38">5+10*RAND()</f>
        <v>12.319083358100874</v>
      </c>
      <c r="M122" s="12">
        <f t="shared" ca="1" si="38"/>
        <v>9.8408125851380195</v>
      </c>
      <c r="N122" s="12">
        <f t="shared" ca="1" si="38"/>
        <v>6.4729445069755931</v>
      </c>
      <c r="O122" s="12">
        <f t="shared" ca="1" si="38"/>
        <v>13.398661720265663</v>
      </c>
      <c r="P122" s="12">
        <f t="shared" ca="1" si="38"/>
        <v>12.982636228620624</v>
      </c>
      <c r="Q122" s="12">
        <f t="shared" ca="1" si="23"/>
        <v>55.014138399100773</v>
      </c>
    </row>
    <row r="123" spans="1:17" hidden="1" x14ac:dyDescent="0.25">
      <c r="A123" s="12">
        <f t="shared" ca="1" si="36"/>
        <v>8.4062453210274626</v>
      </c>
      <c r="B123" s="12">
        <f t="shared" ca="1" si="36"/>
        <v>11.966591226185937</v>
      </c>
      <c r="C123" s="12">
        <f t="shared" ca="1" si="36"/>
        <v>8.7183577433601265</v>
      </c>
      <c r="D123" s="12">
        <f t="shared" ca="1" si="36"/>
        <v>10.712907644926496</v>
      </c>
      <c r="E123" s="12">
        <f t="shared" ca="1" si="36"/>
        <v>11.236694931581606</v>
      </c>
      <c r="F123" s="12">
        <f t="shared" ca="1" si="21"/>
        <v>51.040796867081625</v>
      </c>
      <c r="G123" s="12"/>
      <c r="H123" s="12">
        <f t="shared" ca="1" si="37"/>
        <v>8.0216316211704921</v>
      </c>
      <c r="I123" s="12">
        <f t="shared" ca="1" si="37"/>
        <v>10.325930817127073</v>
      </c>
      <c r="J123" s="12">
        <f t="shared" ca="1" si="22"/>
        <v>52.960482363181242</v>
      </c>
      <c r="K123" s="12"/>
      <c r="L123" s="12">
        <f t="shared" ca="1" si="38"/>
        <v>12.595857017058661</v>
      </c>
      <c r="M123" s="12">
        <f t="shared" ca="1" si="38"/>
        <v>5.4059376449691126</v>
      </c>
      <c r="N123" s="12">
        <f t="shared" ca="1" si="38"/>
        <v>5.8102839339341417</v>
      </c>
      <c r="O123" s="12">
        <f t="shared" ca="1" si="38"/>
        <v>10.329178021281114</v>
      </c>
      <c r="P123" s="12">
        <f t="shared" ca="1" si="38"/>
        <v>5.6779173285754156</v>
      </c>
      <c r="Q123" s="12">
        <f t="shared" ca="1" si="23"/>
        <v>51.040796867081625</v>
      </c>
    </row>
    <row r="124" spans="1:17" hidden="1" x14ac:dyDescent="0.25">
      <c r="A124" s="12">
        <f t="shared" ca="1" si="36"/>
        <v>13.305355191906539</v>
      </c>
      <c r="B124" s="12">
        <f t="shared" ca="1" si="36"/>
        <v>11.990884544434337</v>
      </c>
      <c r="C124" s="12">
        <f t="shared" ca="1" si="36"/>
        <v>5.8381869976699825</v>
      </c>
      <c r="D124" s="12">
        <f t="shared" ca="1" si="36"/>
        <v>7.67340554519701</v>
      </c>
      <c r="E124" s="12">
        <f t="shared" ca="1" si="36"/>
        <v>6.2375237051970149</v>
      </c>
      <c r="F124" s="12">
        <f t="shared" ca="1" si="21"/>
        <v>45.045355984404885</v>
      </c>
      <c r="G124" s="12"/>
      <c r="H124" s="12">
        <f t="shared" ca="1" si="37"/>
        <v>10.798884882446252</v>
      </c>
      <c r="I124" s="12">
        <f t="shared" ca="1" si="37"/>
        <v>10.318903993238978</v>
      </c>
      <c r="J124" s="12">
        <f t="shared" ca="1" si="22"/>
        <v>45.045355984404878</v>
      </c>
      <c r="K124" s="12"/>
      <c r="L124" s="12">
        <f t="shared" ca="1" si="38"/>
        <v>7.3910347453795122</v>
      </c>
      <c r="M124" s="12">
        <f t="shared" ca="1" si="38"/>
        <v>9.0565988046098909</v>
      </c>
      <c r="N124" s="12">
        <f t="shared" ca="1" si="38"/>
        <v>5.8853683485379973</v>
      </c>
      <c r="O124" s="12">
        <f t="shared" ca="1" si="38"/>
        <v>6.0341412538862036</v>
      </c>
      <c r="P124" s="12">
        <f t="shared" ca="1" si="38"/>
        <v>13.569873664396058</v>
      </c>
      <c r="Q124" s="12">
        <f t="shared" ca="1" si="23"/>
        <v>45.045355984404885</v>
      </c>
    </row>
    <row r="125" spans="1:17" hidden="1" x14ac:dyDescent="0.25">
      <c r="A125" s="12">
        <f t="shared" ca="1" si="36"/>
        <v>7.1364960930007779</v>
      </c>
      <c r="B125" s="12">
        <f t="shared" ca="1" si="36"/>
        <v>10.268653417964099</v>
      </c>
      <c r="C125" s="12">
        <f t="shared" ca="1" si="36"/>
        <v>6.4528362850518315</v>
      </c>
      <c r="D125" s="12">
        <f t="shared" ca="1" si="36"/>
        <v>6.5295759989454458</v>
      </c>
      <c r="E125" s="12">
        <f t="shared" ca="1" si="36"/>
        <v>9.3100093102658263</v>
      </c>
      <c r="F125" s="12">
        <f t="shared" ca="1" si="21"/>
        <v>39.697571105227979</v>
      </c>
      <c r="G125" s="12"/>
      <c r="H125" s="12">
        <f t="shared" ca="1" si="37"/>
        <v>6.3018014788998968</v>
      </c>
      <c r="I125" s="12">
        <f t="shared" ca="1" si="37"/>
        <v>6.3817027384159033</v>
      </c>
      <c r="J125" s="12">
        <f t="shared" ca="1" si="22"/>
        <v>39.697571105227986</v>
      </c>
      <c r="K125" s="12"/>
      <c r="L125" s="12">
        <f t="shared" ca="1" si="38"/>
        <v>10.191999193308792</v>
      </c>
      <c r="M125" s="12">
        <f t="shared" ca="1" si="38"/>
        <v>12.518033720733701</v>
      </c>
      <c r="N125" s="12">
        <f t="shared" ca="1" si="38"/>
        <v>13.177781503842198</v>
      </c>
      <c r="O125" s="12">
        <f t="shared" ca="1" si="38"/>
        <v>6.3626123111920947</v>
      </c>
      <c r="P125" s="12">
        <f t="shared" ca="1" si="38"/>
        <v>12.864904806306649</v>
      </c>
      <c r="Q125" s="12">
        <f t="shared" ca="1" si="23"/>
        <v>55.115331535383433</v>
      </c>
    </row>
    <row r="126" spans="1:17" hidden="1" x14ac:dyDescent="0.25">
      <c r="A126" s="12">
        <f t="shared" ca="1" si="36"/>
        <v>8.200723474081375</v>
      </c>
      <c r="B126" s="12">
        <f t="shared" ca="1" si="36"/>
        <v>6.8487944267345346</v>
      </c>
      <c r="C126" s="12">
        <f t="shared" ca="1" si="36"/>
        <v>14.585923253734496</v>
      </c>
      <c r="D126" s="12">
        <f t="shared" ca="1" si="36"/>
        <v>13.790402852837502</v>
      </c>
      <c r="E126" s="12">
        <f t="shared" ca="1" si="36"/>
        <v>6.5555101681696275</v>
      </c>
      <c r="F126" s="12">
        <f t="shared" ca="1" si="21"/>
        <v>49.981354175557534</v>
      </c>
      <c r="G126" s="12"/>
      <c r="H126" s="12">
        <f t="shared" ca="1" si="37"/>
        <v>10.652371043654039</v>
      </c>
      <c r="I126" s="12">
        <f t="shared" ca="1" si="37"/>
        <v>5.5248336594652354</v>
      </c>
      <c r="J126" s="12">
        <f t="shared" ca="1" si="22"/>
        <v>52.433001745130198</v>
      </c>
      <c r="K126" s="12"/>
      <c r="L126" s="12">
        <f t="shared" ca="1" si="38"/>
        <v>10.230219989310541</v>
      </c>
      <c r="M126" s="12">
        <f t="shared" ca="1" si="38"/>
        <v>12.687261451724426</v>
      </c>
      <c r="N126" s="12">
        <f t="shared" ca="1" si="38"/>
        <v>10.55376514198457</v>
      </c>
      <c r="O126" s="12">
        <f t="shared" ca="1" si="38"/>
        <v>10.109922883027821</v>
      </c>
      <c r="P126" s="12">
        <f t="shared" ca="1" si="38"/>
        <v>11.308715757626079</v>
      </c>
      <c r="Q126" s="12">
        <f t="shared" ca="1" si="23"/>
        <v>54.889885223673431</v>
      </c>
    </row>
    <row r="127" spans="1:17" hidden="1" x14ac:dyDescent="0.25">
      <c r="A127" s="12">
        <f t="shared" ca="1" si="36"/>
        <v>8.3126419858970504</v>
      </c>
      <c r="B127" s="12">
        <f t="shared" ca="1" si="36"/>
        <v>7.3710461023533993</v>
      </c>
      <c r="C127" s="12">
        <f t="shared" ca="1" si="36"/>
        <v>5.5434080745434482</v>
      </c>
      <c r="D127" s="12">
        <f t="shared" ca="1" si="36"/>
        <v>12.419279736094969</v>
      </c>
      <c r="E127" s="12">
        <f t="shared" ca="1" si="36"/>
        <v>12.418153523663225</v>
      </c>
      <c r="F127" s="12">
        <f t="shared" ca="1" si="21"/>
        <v>46.064529422552098</v>
      </c>
      <c r="G127" s="12"/>
      <c r="H127" s="12">
        <f t="shared" ca="1" si="37"/>
        <v>7.5225365453192659</v>
      </c>
      <c r="I127" s="12">
        <f t="shared" ca="1" si="37"/>
        <v>11.258309567899811</v>
      </c>
      <c r="J127" s="12">
        <f t="shared" ca="1" si="22"/>
        <v>49.010197004554854</v>
      </c>
      <c r="K127" s="12"/>
      <c r="L127" s="12">
        <f t="shared" ca="1" si="38"/>
        <v>13.8894792587885</v>
      </c>
      <c r="M127" s="12">
        <f t="shared" ca="1" si="38"/>
        <v>5.7282600260772663</v>
      </c>
      <c r="N127" s="12">
        <f t="shared" ca="1" si="38"/>
        <v>12.171201466192365</v>
      </c>
      <c r="O127" s="12">
        <f t="shared" ca="1" si="38"/>
        <v>7.3164837341516069</v>
      </c>
      <c r="P127" s="12">
        <f t="shared" ca="1" si="38"/>
        <v>11.465828122354601</v>
      </c>
      <c r="Q127" s="12">
        <f t="shared" ca="1" si="23"/>
        <v>50.57125260756434</v>
      </c>
    </row>
    <row r="128" spans="1:17" hidden="1" x14ac:dyDescent="0.25">
      <c r="A128" s="12">
        <f t="shared" ca="1" si="36"/>
        <v>9.1215769134552005</v>
      </c>
      <c r="B128" s="12">
        <f t="shared" ca="1" si="36"/>
        <v>9.3144190427175921</v>
      </c>
      <c r="C128" s="12">
        <f t="shared" ca="1" si="36"/>
        <v>11.573128342096332</v>
      </c>
      <c r="D128" s="12">
        <f t="shared" ca="1" si="36"/>
        <v>11.100675202227137</v>
      </c>
      <c r="E128" s="12">
        <f t="shared" ca="1" si="36"/>
        <v>13.61333924777284</v>
      </c>
      <c r="F128" s="12">
        <f t="shared" ca="1" si="21"/>
        <v>54.723138748269108</v>
      </c>
      <c r="G128" s="12"/>
      <c r="H128" s="12">
        <f t="shared" ca="1" si="37"/>
        <v>6.5631464182627237</v>
      </c>
      <c r="I128" s="12">
        <f t="shared" ca="1" si="37"/>
        <v>14.100754944122791</v>
      </c>
      <c r="J128" s="12">
        <f t="shared" ca="1" si="22"/>
        <v>59.702316778936691</v>
      </c>
      <c r="K128" s="12"/>
      <c r="L128" s="12">
        <f t="shared" ca="1" si="38"/>
        <v>12.730381799253633</v>
      </c>
      <c r="M128" s="12">
        <f t="shared" ca="1" si="38"/>
        <v>9.7427126049499844</v>
      </c>
      <c r="N128" s="12">
        <f t="shared" ca="1" si="38"/>
        <v>6.6966685293842527</v>
      </c>
      <c r="O128" s="12">
        <f t="shared" ca="1" si="38"/>
        <v>7.0039094261434336</v>
      </c>
      <c r="P128" s="12">
        <f t="shared" ca="1" si="38"/>
        <v>8.1489800129761765</v>
      </c>
      <c r="Q128" s="12">
        <f t="shared" ca="1" si="23"/>
        <v>54.723138748269108</v>
      </c>
    </row>
    <row r="129" spans="1:17" hidden="1" x14ac:dyDescent="0.25">
      <c r="A129" s="12">
        <f t="shared" ca="1" si="36"/>
        <v>9.8832697294454164</v>
      </c>
      <c r="B129" s="12">
        <f t="shared" ca="1" si="36"/>
        <v>9.0184687088652247</v>
      </c>
      <c r="C129" s="12">
        <f t="shared" ca="1" si="36"/>
        <v>6.3471943172703229</v>
      </c>
      <c r="D129" s="12">
        <f t="shared" ca="1" si="36"/>
        <v>11.74498660749752</v>
      </c>
      <c r="E129" s="12">
        <f t="shared" ca="1" si="36"/>
        <v>13.760389313022911</v>
      </c>
      <c r="F129" s="12">
        <f t="shared" ca="1" si="21"/>
        <v>50.754308676101395</v>
      </c>
      <c r="G129" s="12"/>
      <c r="H129" s="12">
        <f t="shared" ca="1" si="37"/>
        <v>14.335640589526397</v>
      </c>
      <c r="I129" s="12">
        <f t="shared" ca="1" si="37"/>
        <v>6.3602457034250479</v>
      </c>
      <c r="J129" s="12">
        <f t="shared" ca="1" si="22"/>
        <v>55.206679536182378</v>
      </c>
      <c r="K129" s="12"/>
      <c r="L129" s="12">
        <f t="shared" ca="1" si="38"/>
        <v>5.1755760162685638</v>
      </c>
      <c r="M129" s="12">
        <f t="shared" ca="1" si="38"/>
        <v>9.4759076976382062</v>
      </c>
      <c r="N129" s="12">
        <f t="shared" ca="1" si="38"/>
        <v>13.434743358689577</v>
      </c>
      <c r="O129" s="12">
        <f t="shared" ca="1" si="38"/>
        <v>14.914846141362306</v>
      </c>
      <c r="P129" s="12">
        <f t="shared" ca="1" si="38"/>
        <v>9.9210675508055459</v>
      </c>
      <c r="Q129" s="12">
        <f t="shared" ca="1" si="23"/>
        <v>52.922140764764201</v>
      </c>
    </row>
    <row r="130" spans="1:17" hidden="1" x14ac:dyDescent="0.25">
      <c r="A130" s="12">
        <f t="shared" ca="1" si="36"/>
        <v>9.3804420824650219</v>
      </c>
      <c r="B130" s="12">
        <f t="shared" ca="1" si="36"/>
        <v>5.8009851035775259</v>
      </c>
      <c r="C130" s="12">
        <f t="shared" ca="1" si="36"/>
        <v>9.1444053237665788</v>
      </c>
      <c r="D130" s="12">
        <f t="shared" ca="1" si="36"/>
        <v>8.5136864663074281</v>
      </c>
      <c r="E130" s="12">
        <f t="shared" ca="1" si="36"/>
        <v>10.130994238926951</v>
      </c>
      <c r="F130" s="12">
        <f t="shared" ref="F130:F193" ca="1" si="39">SUM(A130:E130)</f>
        <v>42.970513215043503</v>
      </c>
      <c r="G130" s="12"/>
      <c r="H130" s="12">
        <f t="shared" ca="1" si="37"/>
        <v>7.3874921591738278</v>
      </c>
      <c r="I130" s="12">
        <f t="shared" ca="1" si="37"/>
        <v>6.1259891894173819</v>
      </c>
      <c r="J130" s="12">
        <f t="shared" ref="J130:J193" ca="1" si="40">MAX(A130,H130:I130)+SUM(B130:E130)</f>
        <v>42.970513215043511</v>
      </c>
      <c r="K130" s="12"/>
      <c r="L130" s="12">
        <f t="shared" ca="1" si="38"/>
        <v>9.1225367509945698</v>
      </c>
      <c r="M130" s="12">
        <f t="shared" ca="1" si="38"/>
        <v>12.759459951920574</v>
      </c>
      <c r="N130" s="12">
        <f t="shared" ca="1" si="38"/>
        <v>7.0034374938880495</v>
      </c>
      <c r="O130" s="12">
        <f t="shared" ca="1" si="38"/>
        <v>11.935709613903999</v>
      </c>
      <c r="P130" s="12">
        <f t="shared" ca="1" si="38"/>
        <v>11.14424218345396</v>
      </c>
      <c r="Q130" s="12">
        <f t="shared" ref="Q130:Q193" ca="1" si="41">MAX(SUM(A130:E130),SUM(L130:P130))</f>
        <v>51.96538599416116</v>
      </c>
    </row>
    <row r="131" spans="1:17" hidden="1" x14ac:dyDescent="0.25">
      <c r="A131" s="12">
        <f t="shared" ca="1" si="36"/>
        <v>8.7828078781000301</v>
      </c>
      <c r="B131" s="12">
        <f t="shared" ca="1" si="36"/>
        <v>10.340914153132985</v>
      </c>
      <c r="C131" s="12">
        <f t="shared" ca="1" si="36"/>
        <v>5.7502479280546881</v>
      </c>
      <c r="D131" s="12">
        <f t="shared" ca="1" si="36"/>
        <v>5.5705336582019838</v>
      </c>
      <c r="E131" s="12">
        <f t="shared" ca="1" si="36"/>
        <v>13.077502048642275</v>
      </c>
      <c r="F131" s="12">
        <f t="shared" ca="1" si="39"/>
        <v>43.52200566613196</v>
      </c>
      <c r="G131" s="12"/>
      <c r="H131" s="12">
        <f t="shared" ca="1" si="37"/>
        <v>5.919293765909269</v>
      </c>
      <c r="I131" s="12">
        <f t="shared" ca="1" si="37"/>
        <v>10.597336992531218</v>
      </c>
      <c r="J131" s="12">
        <f t="shared" ca="1" si="40"/>
        <v>45.336534780563149</v>
      </c>
      <c r="K131" s="12"/>
      <c r="L131" s="12">
        <f t="shared" ca="1" si="38"/>
        <v>13.031241869235297</v>
      </c>
      <c r="M131" s="12">
        <f t="shared" ca="1" si="38"/>
        <v>13.848561742611743</v>
      </c>
      <c r="N131" s="12">
        <f t="shared" ca="1" si="38"/>
        <v>12.157938280535314</v>
      </c>
      <c r="O131" s="12">
        <f t="shared" ca="1" si="38"/>
        <v>12.242363974623627</v>
      </c>
      <c r="P131" s="12">
        <f t="shared" ca="1" si="38"/>
        <v>5.7434782337431258</v>
      </c>
      <c r="Q131" s="12">
        <f t="shared" ca="1" si="41"/>
        <v>57.023584100749105</v>
      </c>
    </row>
    <row r="132" spans="1:17" hidden="1" x14ac:dyDescent="0.25">
      <c r="A132" s="12">
        <f t="shared" ref="A132:E141" ca="1" si="42">5+10*RAND()</f>
        <v>12.810182588672985</v>
      </c>
      <c r="B132" s="12">
        <f t="shared" ca="1" si="42"/>
        <v>5.7706680808662068</v>
      </c>
      <c r="C132" s="12">
        <f t="shared" ca="1" si="42"/>
        <v>13.006637065667871</v>
      </c>
      <c r="D132" s="12">
        <f t="shared" ca="1" si="42"/>
        <v>12.415623632051261</v>
      </c>
      <c r="E132" s="12">
        <f t="shared" ca="1" si="42"/>
        <v>5.4575750772590625</v>
      </c>
      <c r="F132" s="12">
        <f t="shared" ca="1" si="39"/>
        <v>49.460686444517393</v>
      </c>
      <c r="G132" s="12"/>
      <c r="H132" s="12">
        <f t="shared" ca="1" si="37"/>
        <v>8.1728378395238774</v>
      </c>
      <c r="I132" s="12">
        <f t="shared" ca="1" si="37"/>
        <v>7.6515975358537194</v>
      </c>
      <c r="J132" s="12">
        <f t="shared" ca="1" si="40"/>
        <v>49.460686444517385</v>
      </c>
      <c r="K132" s="12"/>
      <c r="L132" s="12">
        <f t="shared" ref="L132:P141" ca="1" si="43">5+10*RAND()</f>
        <v>14.024803827195022</v>
      </c>
      <c r="M132" s="12">
        <f t="shared" ca="1" si="43"/>
        <v>8.0356289977825526</v>
      </c>
      <c r="N132" s="12">
        <f t="shared" ca="1" si="43"/>
        <v>9.4582473462074823</v>
      </c>
      <c r="O132" s="12">
        <f t="shared" ca="1" si="43"/>
        <v>11.888384690352993</v>
      </c>
      <c r="P132" s="12">
        <f t="shared" ca="1" si="43"/>
        <v>14.356381643352394</v>
      </c>
      <c r="Q132" s="12">
        <f t="shared" ca="1" si="41"/>
        <v>57.763446504890439</v>
      </c>
    </row>
    <row r="133" spans="1:17" hidden="1" x14ac:dyDescent="0.25">
      <c r="A133" s="12">
        <f t="shared" ca="1" si="42"/>
        <v>9.423258605079841</v>
      </c>
      <c r="B133" s="12">
        <f t="shared" ca="1" si="42"/>
        <v>9.6872880721847725</v>
      </c>
      <c r="C133" s="12">
        <f t="shared" ca="1" si="42"/>
        <v>11.95130655919275</v>
      </c>
      <c r="D133" s="12">
        <f t="shared" ca="1" si="42"/>
        <v>14.159737769000877</v>
      </c>
      <c r="E133" s="12">
        <f t="shared" ca="1" si="42"/>
        <v>6.2694297139808626</v>
      </c>
      <c r="F133" s="12">
        <f t="shared" ca="1" si="39"/>
        <v>51.491020719439106</v>
      </c>
      <c r="G133" s="12"/>
      <c r="H133" s="12">
        <f t="shared" ca="1" si="37"/>
        <v>7.5949448634564583</v>
      </c>
      <c r="I133" s="12">
        <f t="shared" ca="1" si="37"/>
        <v>12.977720046193992</v>
      </c>
      <c r="J133" s="12">
        <f t="shared" ca="1" si="40"/>
        <v>55.045482160553256</v>
      </c>
      <c r="K133" s="12"/>
      <c r="L133" s="12">
        <f t="shared" ca="1" si="43"/>
        <v>13.912141967483757</v>
      </c>
      <c r="M133" s="12">
        <f t="shared" ca="1" si="43"/>
        <v>9.8248880358812727</v>
      </c>
      <c r="N133" s="12">
        <f t="shared" ca="1" si="43"/>
        <v>7.0919574739917692</v>
      </c>
      <c r="O133" s="12">
        <f t="shared" ca="1" si="43"/>
        <v>8.6363692317287288</v>
      </c>
      <c r="P133" s="12">
        <f t="shared" ca="1" si="43"/>
        <v>11.034713047798896</v>
      </c>
      <c r="Q133" s="12">
        <f t="shared" ca="1" si="41"/>
        <v>51.491020719439106</v>
      </c>
    </row>
    <row r="134" spans="1:17" hidden="1" x14ac:dyDescent="0.25">
      <c r="A134" s="12">
        <f t="shared" ca="1" si="42"/>
        <v>8.0981386914650386</v>
      </c>
      <c r="B134" s="12">
        <f t="shared" ca="1" si="42"/>
        <v>14.348677800970322</v>
      </c>
      <c r="C134" s="12">
        <f t="shared" ca="1" si="42"/>
        <v>10.970603211949717</v>
      </c>
      <c r="D134" s="12">
        <f t="shared" ca="1" si="42"/>
        <v>10.62597231908061</v>
      </c>
      <c r="E134" s="12">
        <f t="shared" ca="1" si="42"/>
        <v>8.5526129102430755</v>
      </c>
      <c r="F134" s="12">
        <f t="shared" ca="1" si="39"/>
        <v>52.596004933708763</v>
      </c>
      <c r="G134" s="12"/>
      <c r="H134" s="12">
        <f t="shared" ca="1" si="37"/>
        <v>9.6968950982404269</v>
      </c>
      <c r="I134" s="12">
        <f t="shared" ca="1" si="37"/>
        <v>12.851544929801831</v>
      </c>
      <c r="J134" s="12">
        <f t="shared" ca="1" si="40"/>
        <v>57.349411172045556</v>
      </c>
      <c r="K134" s="12"/>
      <c r="L134" s="12">
        <f t="shared" ca="1" si="43"/>
        <v>14.609302879825247</v>
      </c>
      <c r="M134" s="12">
        <f t="shared" ca="1" si="43"/>
        <v>14.503838296043224</v>
      </c>
      <c r="N134" s="12">
        <f t="shared" ca="1" si="43"/>
        <v>7.9331154861270905</v>
      </c>
      <c r="O134" s="12">
        <f t="shared" ca="1" si="43"/>
        <v>6.6034241270459262</v>
      </c>
      <c r="P134" s="12">
        <f t="shared" ca="1" si="43"/>
        <v>12.12166610870853</v>
      </c>
      <c r="Q134" s="12">
        <f t="shared" ca="1" si="41"/>
        <v>55.771346897750021</v>
      </c>
    </row>
    <row r="135" spans="1:17" hidden="1" x14ac:dyDescent="0.25">
      <c r="A135" s="12">
        <f t="shared" ca="1" si="42"/>
        <v>10.385869241754309</v>
      </c>
      <c r="B135" s="12">
        <f t="shared" ca="1" si="42"/>
        <v>6.2555764088609642</v>
      </c>
      <c r="C135" s="12">
        <f t="shared" ca="1" si="42"/>
        <v>9.362122911644656</v>
      </c>
      <c r="D135" s="12">
        <f t="shared" ca="1" si="42"/>
        <v>12.237153421001299</v>
      </c>
      <c r="E135" s="12">
        <f t="shared" ca="1" si="42"/>
        <v>7.0069992011854785</v>
      </c>
      <c r="F135" s="12">
        <f t="shared" ca="1" si="39"/>
        <v>45.247721184446704</v>
      </c>
      <c r="G135" s="12"/>
      <c r="H135" s="12">
        <f t="shared" ca="1" si="37"/>
        <v>8.6038389620136684</v>
      </c>
      <c r="I135" s="12">
        <f t="shared" ca="1" si="37"/>
        <v>12.862698783490298</v>
      </c>
      <c r="J135" s="12">
        <f t="shared" ca="1" si="40"/>
        <v>47.724550726182699</v>
      </c>
      <c r="K135" s="12"/>
      <c r="L135" s="12">
        <f t="shared" ca="1" si="43"/>
        <v>11.433980610549028</v>
      </c>
      <c r="M135" s="12">
        <f t="shared" ca="1" si="43"/>
        <v>8.6748164950901234</v>
      </c>
      <c r="N135" s="12">
        <f t="shared" ca="1" si="43"/>
        <v>10.820742185942285</v>
      </c>
      <c r="O135" s="12">
        <f t="shared" ca="1" si="43"/>
        <v>9.5104639700583071</v>
      </c>
      <c r="P135" s="12">
        <f t="shared" ca="1" si="43"/>
        <v>12.018159054366478</v>
      </c>
      <c r="Q135" s="12">
        <f t="shared" ca="1" si="41"/>
        <v>52.458162316006224</v>
      </c>
    </row>
    <row r="136" spans="1:17" hidden="1" x14ac:dyDescent="0.25">
      <c r="A136" s="12">
        <f t="shared" ca="1" si="42"/>
        <v>8.0624900206808015</v>
      </c>
      <c r="B136" s="12">
        <f t="shared" ca="1" si="42"/>
        <v>7.5144880114251311</v>
      </c>
      <c r="C136" s="12">
        <f t="shared" ca="1" si="42"/>
        <v>8.7835329075373672</v>
      </c>
      <c r="D136" s="12">
        <f t="shared" ca="1" si="42"/>
        <v>6.0737884607087871</v>
      </c>
      <c r="E136" s="12">
        <f t="shared" ca="1" si="42"/>
        <v>12.67503118516446</v>
      </c>
      <c r="F136" s="12">
        <f t="shared" ca="1" si="39"/>
        <v>43.109330585516545</v>
      </c>
      <c r="G136" s="12"/>
      <c r="H136" s="12">
        <f t="shared" ca="1" si="37"/>
        <v>8.3301266631965625</v>
      </c>
      <c r="I136" s="12">
        <f t="shared" ca="1" si="37"/>
        <v>7.0385507321926957</v>
      </c>
      <c r="J136" s="12">
        <f t="shared" ca="1" si="40"/>
        <v>43.376967228032314</v>
      </c>
      <c r="K136" s="12"/>
      <c r="L136" s="12">
        <f t="shared" ca="1" si="43"/>
        <v>6.1975727212157459</v>
      </c>
      <c r="M136" s="12">
        <f t="shared" ca="1" si="43"/>
        <v>13.273305041394158</v>
      </c>
      <c r="N136" s="12">
        <f t="shared" ca="1" si="43"/>
        <v>11.999053925608445</v>
      </c>
      <c r="O136" s="12">
        <f t="shared" ca="1" si="43"/>
        <v>7.5383516546462772</v>
      </c>
      <c r="P136" s="12">
        <f t="shared" ca="1" si="43"/>
        <v>11.969259343104396</v>
      </c>
      <c r="Q136" s="12">
        <f t="shared" ca="1" si="41"/>
        <v>50.97754268596902</v>
      </c>
    </row>
    <row r="137" spans="1:17" hidden="1" x14ac:dyDescent="0.25">
      <c r="A137" s="12">
        <f t="shared" ca="1" si="42"/>
        <v>12.476242424933233</v>
      </c>
      <c r="B137" s="12">
        <f t="shared" ca="1" si="42"/>
        <v>7.1901299632769771</v>
      </c>
      <c r="C137" s="12">
        <f t="shared" ca="1" si="42"/>
        <v>10.187063720019374</v>
      </c>
      <c r="D137" s="12">
        <f t="shared" ca="1" si="42"/>
        <v>8.0036153544153823</v>
      </c>
      <c r="E137" s="12">
        <f t="shared" ca="1" si="42"/>
        <v>10.078269216520866</v>
      </c>
      <c r="F137" s="12">
        <f t="shared" ca="1" si="39"/>
        <v>47.935320679165834</v>
      </c>
      <c r="G137" s="12"/>
      <c r="H137" s="12">
        <f t="shared" ca="1" si="37"/>
        <v>6.0613941149610131</v>
      </c>
      <c r="I137" s="12">
        <f t="shared" ca="1" si="37"/>
        <v>6.5979576237841799</v>
      </c>
      <c r="J137" s="12">
        <f t="shared" ca="1" si="40"/>
        <v>47.935320679165834</v>
      </c>
      <c r="K137" s="12"/>
      <c r="L137" s="12">
        <f t="shared" ca="1" si="43"/>
        <v>12.202884277880147</v>
      </c>
      <c r="M137" s="12">
        <f t="shared" ca="1" si="43"/>
        <v>14.208486330648508</v>
      </c>
      <c r="N137" s="12">
        <f t="shared" ca="1" si="43"/>
        <v>7.3658090591747616</v>
      </c>
      <c r="O137" s="12">
        <f t="shared" ca="1" si="43"/>
        <v>14.977605218363086</v>
      </c>
      <c r="P137" s="12">
        <f t="shared" ca="1" si="43"/>
        <v>7.5639962864815455</v>
      </c>
      <c r="Q137" s="12">
        <f t="shared" ca="1" si="41"/>
        <v>56.318781172548057</v>
      </c>
    </row>
    <row r="138" spans="1:17" hidden="1" x14ac:dyDescent="0.25">
      <c r="A138" s="12">
        <f t="shared" ca="1" si="42"/>
        <v>12.168163899946817</v>
      </c>
      <c r="B138" s="12">
        <f t="shared" ca="1" si="42"/>
        <v>11.382783121538129</v>
      </c>
      <c r="C138" s="12">
        <f t="shared" ca="1" si="42"/>
        <v>8.6175215064392496</v>
      </c>
      <c r="D138" s="12">
        <f t="shared" ca="1" si="42"/>
        <v>8.2686234068114501</v>
      </c>
      <c r="E138" s="12">
        <f t="shared" ca="1" si="42"/>
        <v>13.064193471075225</v>
      </c>
      <c r="F138" s="12">
        <f t="shared" ca="1" si="39"/>
        <v>53.501285405810862</v>
      </c>
      <c r="G138" s="12"/>
      <c r="H138" s="12">
        <f t="shared" ca="1" si="37"/>
        <v>6.466974088469664</v>
      </c>
      <c r="I138" s="12">
        <f t="shared" ca="1" si="37"/>
        <v>14.973005193189252</v>
      </c>
      <c r="J138" s="12">
        <f t="shared" ca="1" si="40"/>
        <v>56.306126699053308</v>
      </c>
      <c r="K138" s="12"/>
      <c r="L138" s="12">
        <f t="shared" ca="1" si="43"/>
        <v>12.155623159383396</v>
      </c>
      <c r="M138" s="12">
        <f t="shared" ca="1" si="43"/>
        <v>14.259147922507445</v>
      </c>
      <c r="N138" s="12">
        <f t="shared" ca="1" si="43"/>
        <v>10.582502381503621</v>
      </c>
      <c r="O138" s="12">
        <f t="shared" ca="1" si="43"/>
        <v>6.9779786448925663</v>
      </c>
      <c r="P138" s="12">
        <f t="shared" ca="1" si="43"/>
        <v>5.8846138565147807</v>
      </c>
      <c r="Q138" s="12">
        <f t="shared" ca="1" si="41"/>
        <v>53.501285405810862</v>
      </c>
    </row>
    <row r="139" spans="1:17" hidden="1" x14ac:dyDescent="0.25">
      <c r="A139" s="12">
        <f t="shared" ca="1" si="42"/>
        <v>9.0976977936919496</v>
      </c>
      <c r="B139" s="12">
        <f t="shared" ca="1" si="42"/>
        <v>5.5607831593826109</v>
      </c>
      <c r="C139" s="12">
        <f t="shared" ca="1" si="42"/>
        <v>7.3672733183446724</v>
      </c>
      <c r="D139" s="12">
        <f t="shared" ca="1" si="42"/>
        <v>6.6368827960098065</v>
      </c>
      <c r="E139" s="12">
        <f t="shared" ca="1" si="42"/>
        <v>8.903930737863897</v>
      </c>
      <c r="F139" s="12">
        <f t="shared" ca="1" si="39"/>
        <v>37.566567805292934</v>
      </c>
      <c r="G139" s="12"/>
      <c r="H139" s="12">
        <f t="shared" ca="1" si="37"/>
        <v>6.8404952644873411</v>
      </c>
      <c r="I139" s="12">
        <f t="shared" ca="1" si="37"/>
        <v>7.8841934756293419</v>
      </c>
      <c r="J139" s="12">
        <f t="shared" ca="1" si="40"/>
        <v>37.566567805292934</v>
      </c>
      <c r="K139" s="12"/>
      <c r="L139" s="12">
        <f t="shared" ca="1" si="43"/>
        <v>14.126541412615254</v>
      </c>
      <c r="M139" s="12">
        <f t="shared" ca="1" si="43"/>
        <v>9.6377650737424965</v>
      </c>
      <c r="N139" s="12">
        <f t="shared" ca="1" si="43"/>
        <v>10.304593257441054</v>
      </c>
      <c r="O139" s="12">
        <f t="shared" ca="1" si="43"/>
        <v>8.5096967297803925</v>
      </c>
      <c r="P139" s="12">
        <f t="shared" ca="1" si="43"/>
        <v>7.4911005088562046</v>
      </c>
      <c r="Q139" s="12">
        <f t="shared" ca="1" si="41"/>
        <v>50.069696982435403</v>
      </c>
    </row>
    <row r="140" spans="1:17" hidden="1" x14ac:dyDescent="0.25">
      <c r="A140" s="12">
        <f t="shared" ca="1" si="42"/>
        <v>12.755920632621084</v>
      </c>
      <c r="B140" s="12">
        <f t="shared" ca="1" si="42"/>
        <v>9.6826721281476367</v>
      </c>
      <c r="C140" s="12">
        <f t="shared" ca="1" si="42"/>
        <v>5.9163663534425961</v>
      </c>
      <c r="D140" s="12">
        <f t="shared" ca="1" si="42"/>
        <v>11.331128774186128</v>
      </c>
      <c r="E140" s="12">
        <f t="shared" ca="1" si="42"/>
        <v>7.6993656662407943</v>
      </c>
      <c r="F140" s="12">
        <f t="shared" ca="1" si="39"/>
        <v>47.385453554638239</v>
      </c>
      <c r="G140" s="12"/>
      <c r="H140" s="12">
        <f t="shared" ca="1" si="37"/>
        <v>12.787346530095396</v>
      </c>
      <c r="I140" s="12">
        <f t="shared" ca="1" si="37"/>
        <v>8.6543348879956241</v>
      </c>
      <c r="J140" s="12">
        <f t="shared" ca="1" si="40"/>
        <v>47.416879452112553</v>
      </c>
      <c r="K140" s="12"/>
      <c r="L140" s="12">
        <f t="shared" ca="1" si="43"/>
        <v>7.5874091636498573</v>
      </c>
      <c r="M140" s="12">
        <f t="shared" ca="1" si="43"/>
        <v>9.0203669170660987</v>
      </c>
      <c r="N140" s="12">
        <f t="shared" ca="1" si="43"/>
        <v>10.042595660526157</v>
      </c>
      <c r="O140" s="12">
        <f t="shared" ca="1" si="43"/>
        <v>12.121380067439951</v>
      </c>
      <c r="P140" s="12">
        <f t="shared" ca="1" si="43"/>
        <v>12.318770142298376</v>
      </c>
      <c r="Q140" s="12">
        <f t="shared" ca="1" si="41"/>
        <v>51.090521950980445</v>
      </c>
    </row>
    <row r="141" spans="1:17" hidden="1" x14ac:dyDescent="0.25">
      <c r="A141" s="12">
        <f t="shared" ca="1" si="42"/>
        <v>9.8410606127987243</v>
      </c>
      <c r="B141" s="12">
        <f t="shared" ca="1" si="42"/>
        <v>11.220811798375463</v>
      </c>
      <c r="C141" s="12">
        <f t="shared" ca="1" si="42"/>
        <v>6.6288696625590084</v>
      </c>
      <c r="D141" s="12">
        <f t="shared" ca="1" si="42"/>
        <v>6.1363300366662816</v>
      </c>
      <c r="E141" s="12">
        <f t="shared" ca="1" si="42"/>
        <v>5.5070119843574341</v>
      </c>
      <c r="F141" s="12">
        <f t="shared" ca="1" si="39"/>
        <v>39.334084094756911</v>
      </c>
      <c r="G141" s="12"/>
      <c r="H141" s="12">
        <f t="shared" ca="1" si="37"/>
        <v>6.1373788883068254</v>
      </c>
      <c r="I141" s="12">
        <f t="shared" ca="1" si="37"/>
        <v>11.358706965967606</v>
      </c>
      <c r="J141" s="12">
        <f t="shared" ca="1" si="40"/>
        <v>40.851730447925789</v>
      </c>
      <c r="K141" s="12"/>
      <c r="L141" s="12">
        <f t="shared" ca="1" si="43"/>
        <v>8.9732749363912614</v>
      </c>
      <c r="M141" s="12">
        <f t="shared" ca="1" si="43"/>
        <v>12.608528932817897</v>
      </c>
      <c r="N141" s="12">
        <f t="shared" ca="1" si="43"/>
        <v>12.348340468037064</v>
      </c>
      <c r="O141" s="12">
        <f t="shared" ca="1" si="43"/>
        <v>14.241950372906548</v>
      </c>
      <c r="P141" s="12">
        <f t="shared" ca="1" si="43"/>
        <v>9.0693857076143303</v>
      </c>
      <c r="Q141" s="12">
        <f t="shared" ca="1" si="41"/>
        <v>57.241480417767107</v>
      </c>
    </row>
    <row r="142" spans="1:17" hidden="1" x14ac:dyDescent="0.25">
      <c r="A142" s="12">
        <f t="shared" ref="A142:E151" ca="1" si="44">5+10*RAND()</f>
        <v>11.979146533601153</v>
      </c>
      <c r="B142" s="12">
        <f t="shared" ca="1" si="44"/>
        <v>12.135408388900899</v>
      </c>
      <c r="C142" s="12">
        <f t="shared" ca="1" si="44"/>
        <v>9.095949780380888</v>
      </c>
      <c r="D142" s="12">
        <f t="shared" ca="1" si="44"/>
        <v>8.5918226032091809</v>
      </c>
      <c r="E142" s="12">
        <f t="shared" ca="1" si="44"/>
        <v>14.016658851973592</v>
      </c>
      <c r="F142" s="12">
        <f t="shared" ca="1" si="39"/>
        <v>55.818986158065712</v>
      </c>
      <c r="G142" s="12"/>
      <c r="H142" s="12">
        <f t="shared" ref="H142:I161" ca="1" si="45">5+10*RAND()</f>
        <v>6.0672866395620968</v>
      </c>
      <c r="I142" s="12">
        <f t="shared" ca="1" si="45"/>
        <v>5.8652957309594091</v>
      </c>
      <c r="J142" s="12">
        <f t="shared" ca="1" si="40"/>
        <v>55.818986158065712</v>
      </c>
      <c r="K142" s="12"/>
      <c r="L142" s="12">
        <f t="shared" ref="L142:P151" ca="1" si="46">5+10*RAND()</f>
        <v>5.0427387049567107</v>
      </c>
      <c r="M142" s="12">
        <f t="shared" ca="1" si="46"/>
        <v>12.843423656243228</v>
      </c>
      <c r="N142" s="12">
        <f t="shared" ca="1" si="46"/>
        <v>12.695856592737236</v>
      </c>
      <c r="O142" s="12">
        <f t="shared" ca="1" si="46"/>
        <v>6.2219165215211492</v>
      </c>
      <c r="P142" s="12">
        <f t="shared" ca="1" si="46"/>
        <v>13.037006519195137</v>
      </c>
      <c r="Q142" s="12">
        <f t="shared" ca="1" si="41"/>
        <v>55.818986158065712</v>
      </c>
    </row>
    <row r="143" spans="1:17" hidden="1" x14ac:dyDescent="0.25">
      <c r="A143" s="12">
        <f t="shared" ca="1" si="44"/>
        <v>12.409796572202616</v>
      </c>
      <c r="B143" s="12">
        <f t="shared" ca="1" si="44"/>
        <v>5.1495114341392636</v>
      </c>
      <c r="C143" s="12">
        <f t="shared" ca="1" si="44"/>
        <v>7.7973463933794012</v>
      </c>
      <c r="D143" s="12">
        <f t="shared" ca="1" si="44"/>
        <v>10.457566583619299</v>
      </c>
      <c r="E143" s="12">
        <f t="shared" ca="1" si="44"/>
        <v>12.275680089307741</v>
      </c>
      <c r="F143" s="12">
        <f t="shared" ca="1" si="39"/>
        <v>48.089901072648317</v>
      </c>
      <c r="G143" s="12"/>
      <c r="H143" s="12">
        <f t="shared" ca="1" si="45"/>
        <v>5.7288212652628854</v>
      </c>
      <c r="I143" s="12">
        <f t="shared" ca="1" si="45"/>
        <v>6.3982225059785431</v>
      </c>
      <c r="J143" s="12">
        <f t="shared" ca="1" si="40"/>
        <v>48.089901072648324</v>
      </c>
      <c r="K143" s="12"/>
      <c r="L143" s="12">
        <f t="shared" ca="1" si="46"/>
        <v>9.1628089476957939</v>
      </c>
      <c r="M143" s="12">
        <f t="shared" ca="1" si="46"/>
        <v>5.6341831982520194</v>
      </c>
      <c r="N143" s="12">
        <f t="shared" ca="1" si="46"/>
        <v>6.8077100993237885</v>
      </c>
      <c r="O143" s="12">
        <f t="shared" ca="1" si="46"/>
        <v>10.321038724434182</v>
      </c>
      <c r="P143" s="12">
        <f t="shared" ca="1" si="46"/>
        <v>8.4574253752452435</v>
      </c>
      <c r="Q143" s="12">
        <f t="shared" ca="1" si="41"/>
        <v>48.089901072648317</v>
      </c>
    </row>
    <row r="144" spans="1:17" hidden="1" x14ac:dyDescent="0.25">
      <c r="A144" s="12">
        <f t="shared" ca="1" si="44"/>
        <v>13.54106028306475</v>
      </c>
      <c r="B144" s="12">
        <f t="shared" ca="1" si="44"/>
        <v>7.1984309818718186</v>
      </c>
      <c r="C144" s="12">
        <f t="shared" ca="1" si="44"/>
        <v>6.968538092510558</v>
      </c>
      <c r="D144" s="12">
        <f t="shared" ca="1" si="44"/>
        <v>6.0358111190964783</v>
      </c>
      <c r="E144" s="12">
        <f t="shared" ca="1" si="44"/>
        <v>6.7444187008963468</v>
      </c>
      <c r="F144" s="12">
        <f t="shared" ca="1" si="39"/>
        <v>40.48825917743995</v>
      </c>
      <c r="G144" s="12"/>
      <c r="H144" s="12">
        <f t="shared" ca="1" si="45"/>
        <v>9.5958001559327553</v>
      </c>
      <c r="I144" s="12">
        <f t="shared" ca="1" si="45"/>
        <v>13.854404041019549</v>
      </c>
      <c r="J144" s="12">
        <f t="shared" ca="1" si="40"/>
        <v>40.801602935394754</v>
      </c>
      <c r="K144" s="12"/>
      <c r="L144" s="12">
        <f t="shared" ca="1" si="46"/>
        <v>14.752051426042931</v>
      </c>
      <c r="M144" s="12">
        <f t="shared" ca="1" si="46"/>
        <v>9.8736032107182261</v>
      </c>
      <c r="N144" s="12">
        <f t="shared" ca="1" si="46"/>
        <v>5.8091214470414467</v>
      </c>
      <c r="O144" s="12">
        <f t="shared" ca="1" si="46"/>
        <v>12.676766998002574</v>
      </c>
      <c r="P144" s="12">
        <f t="shared" ca="1" si="46"/>
        <v>5.2451517682304445</v>
      </c>
      <c r="Q144" s="12">
        <f t="shared" ca="1" si="41"/>
        <v>48.356694850035623</v>
      </c>
    </row>
    <row r="145" spans="1:17" hidden="1" x14ac:dyDescent="0.25">
      <c r="A145" s="12">
        <f t="shared" ca="1" si="44"/>
        <v>5.5100594258823659</v>
      </c>
      <c r="B145" s="12">
        <f t="shared" ca="1" si="44"/>
        <v>8.831692693554837</v>
      </c>
      <c r="C145" s="12">
        <f t="shared" ca="1" si="44"/>
        <v>6.0791704278569298</v>
      </c>
      <c r="D145" s="12">
        <f t="shared" ca="1" si="44"/>
        <v>9.7613327024768815</v>
      </c>
      <c r="E145" s="12">
        <f t="shared" ca="1" si="44"/>
        <v>5.1619744597269515</v>
      </c>
      <c r="F145" s="12">
        <f t="shared" ca="1" si="39"/>
        <v>35.344229709497966</v>
      </c>
      <c r="G145" s="12"/>
      <c r="H145" s="12">
        <f t="shared" ca="1" si="45"/>
        <v>11.774450917915786</v>
      </c>
      <c r="I145" s="12">
        <f t="shared" ca="1" si="45"/>
        <v>12.787063324583524</v>
      </c>
      <c r="J145" s="12">
        <f t="shared" ca="1" si="40"/>
        <v>42.621233608199127</v>
      </c>
      <c r="K145" s="12"/>
      <c r="L145" s="12">
        <f t="shared" ca="1" si="46"/>
        <v>8.1258671238754943</v>
      </c>
      <c r="M145" s="12">
        <f t="shared" ca="1" si="46"/>
        <v>14.191794969384215</v>
      </c>
      <c r="N145" s="12">
        <f t="shared" ca="1" si="46"/>
        <v>5.1967708034134352</v>
      </c>
      <c r="O145" s="12">
        <f t="shared" ca="1" si="46"/>
        <v>9.2209758358601839</v>
      </c>
      <c r="P145" s="12">
        <f t="shared" ca="1" si="46"/>
        <v>6.6715573374234474</v>
      </c>
      <c r="Q145" s="12">
        <f t="shared" ca="1" si="41"/>
        <v>43.406966069956781</v>
      </c>
    </row>
    <row r="146" spans="1:17" hidden="1" x14ac:dyDescent="0.25">
      <c r="A146" s="12">
        <f t="shared" ca="1" si="44"/>
        <v>5.1524319763666391</v>
      </c>
      <c r="B146" s="12">
        <f t="shared" ca="1" si="44"/>
        <v>13.021590790493287</v>
      </c>
      <c r="C146" s="12">
        <f t="shared" ca="1" si="44"/>
        <v>7.3775726059494318</v>
      </c>
      <c r="D146" s="12">
        <f t="shared" ca="1" si="44"/>
        <v>12.198824677444048</v>
      </c>
      <c r="E146" s="12">
        <f t="shared" ca="1" si="44"/>
        <v>10.828172986115181</v>
      </c>
      <c r="F146" s="12">
        <f t="shared" ca="1" si="39"/>
        <v>48.578593036368588</v>
      </c>
      <c r="G146" s="12"/>
      <c r="H146" s="12">
        <f t="shared" ca="1" si="45"/>
        <v>8.3374760132328092</v>
      </c>
      <c r="I146" s="12">
        <f t="shared" ca="1" si="45"/>
        <v>5.2220278210270283</v>
      </c>
      <c r="J146" s="12">
        <f t="shared" ca="1" si="40"/>
        <v>51.763637073234754</v>
      </c>
      <c r="K146" s="12"/>
      <c r="L146" s="12">
        <f t="shared" ca="1" si="46"/>
        <v>7.2906348090274156</v>
      </c>
      <c r="M146" s="12">
        <f t="shared" ca="1" si="46"/>
        <v>13.428704643477893</v>
      </c>
      <c r="N146" s="12">
        <f t="shared" ca="1" si="46"/>
        <v>9.0725047356073638</v>
      </c>
      <c r="O146" s="12">
        <f t="shared" ca="1" si="46"/>
        <v>11.683008001162577</v>
      </c>
      <c r="P146" s="12">
        <f t="shared" ca="1" si="46"/>
        <v>13.12635170129931</v>
      </c>
      <c r="Q146" s="12">
        <f t="shared" ca="1" si="41"/>
        <v>54.601203890574567</v>
      </c>
    </row>
    <row r="147" spans="1:17" hidden="1" x14ac:dyDescent="0.25">
      <c r="A147" s="12">
        <f t="shared" ca="1" si="44"/>
        <v>11.932176044591243</v>
      </c>
      <c r="B147" s="12">
        <f t="shared" ca="1" si="44"/>
        <v>11.08493060072286</v>
      </c>
      <c r="C147" s="12">
        <f t="shared" ca="1" si="44"/>
        <v>13.074464785242464</v>
      </c>
      <c r="D147" s="12">
        <f t="shared" ca="1" si="44"/>
        <v>12.59817408308415</v>
      </c>
      <c r="E147" s="12">
        <f t="shared" ca="1" si="44"/>
        <v>12.219096963747189</v>
      </c>
      <c r="F147" s="12">
        <f t="shared" ca="1" si="39"/>
        <v>60.908842477387907</v>
      </c>
      <c r="G147" s="12"/>
      <c r="H147" s="12">
        <f t="shared" ca="1" si="45"/>
        <v>8.7150722596169725</v>
      </c>
      <c r="I147" s="12">
        <f t="shared" ca="1" si="45"/>
        <v>5.6833797196816027</v>
      </c>
      <c r="J147" s="12">
        <f t="shared" ca="1" si="40"/>
        <v>60.908842477387907</v>
      </c>
      <c r="K147" s="12"/>
      <c r="L147" s="12">
        <f t="shared" ca="1" si="46"/>
        <v>13.487932291772802</v>
      </c>
      <c r="M147" s="12">
        <f t="shared" ca="1" si="46"/>
        <v>8.8829001864089214</v>
      </c>
      <c r="N147" s="12">
        <f t="shared" ca="1" si="46"/>
        <v>7.8424470629414493</v>
      </c>
      <c r="O147" s="12">
        <f t="shared" ca="1" si="46"/>
        <v>13.339470321703924</v>
      </c>
      <c r="P147" s="12">
        <f t="shared" ca="1" si="46"/>
        <v>13.246322918881672</v>
      </c>
      <c r="Q147" s="12">
        <f t="shared" ca="1" si="41"/>
        <v>60.908842477387907</v>
      </c>
    </row>
    <row r="148" spans="1:17" hidden="1" x14ac:dyDescent="0.25">
      <c r="A148" s="12">
        <f t="shared" ca="1" si="44"/>
        <v>9.5536289217001134</v>
      </c>
      <c r="B148" s="12">
        <f t="shared" ca="1" si="44"/>
        <v>8.2230919236825137</v>
      </c>
      <c r="C148" s="12">
        <f t="shared" ca="1" si="44"/>
        <v>9.2443440677714683</v>
      </c>
      <c r="D148" s="12">
        <f t="shared" ca="1" si="44"/>
        <v>7.2458072408007466</v>
      </c>
      <c r="E148" s="12">
        <f t="shared" ca="1" si="44"/>
        <v>6.3044353228456789</v>
      </c>
      <c r="F148" s="12">
        <f t="shared" ca="1" si="39"/>
        <v>40.57130747680052</v>
      </c>
      <c r="G148" s="12"/>
      <c r="H148" s="12">
        <f t="shared" ca="1" si="45"/>
        <v>12.701152073144536</v>
      </c>
      <c r="I148" s="12">
        <f t="shared" ca="1" si="45"/>
        <v>9.0041529521041213</v>
      </c>
      <c r="J148" s="12">
        <f t="shared" ca="1" si="40"/>
        <v>43.718830628244945</v>
      </c>
      <c r="K148" s="12"/>
      <c r="L148" s="12">
        <f t="shared" ca="1" si="46"/>
        <v>7.4913558448821753</v>
      </c>
      <c r="M148" s="12">
        <f t="shared" ca="1" si="46"/>
        <v>9.8937228174213523</v>
      </c>
      <c r="N148" s="12">
        <f t="shared" ca="1" si="46"/>
        <v>14.639142921380152</v>
      </c>
      <c r="O148" s="12">
        <f t="shared" ca="1" si="46"/>
        <v>9.5789626005587039</v>
      </c>
      <c r="P148" s="12">
        <f t="shared" ca="1" si="46"/>
        <v>5.9913728299862425</v>
      </c>
      <c r="Q148" s="12">
        <f t="shared" ca="1" si="41"/>
        <v>47.594557014228627</v>
      </c>
    </row>
    <row r="149" spans="1:17" hidden="1" x14ac:dyDescent="0.25">
      <c r="A149" s="12">
        <f t="shared" ca="1" si="44"/>
        <v>14.288938445851402</v>
      </c>
      <c r="B149" s="12">
        <f t="shared" ca="1" si="44"/>
        <v>12.870986761549577</v>
      </c>
      <c r="C149" s="12">
        <f t="shared" ca="1" si="44"/>
        <v>8.6034154943214176</v>
      </c>
      <c r="D149" s="12">
        <f t="shared" ca="1" si="44"/>
        <v>8.489444533834007</v>
      </c>
      <c r="E149" s="12">
        <f t="shared" ca="1" si="44"/>
        <v>7.209086956813664</v>
      </c>
      <c r="F149" s="12">
        <f t="shared" ca="1" si="39"/>
        <v>51.461872192370066</v>
      </c>
      <c r="G149" s="12"/>
      <c r="H149" s="12">
        <f t="shared" ca="1" si="45"/>
        <v>5.9051523645017703</v>
      </c>
      <c r="I149" s="12">
        <f t="shared" ca="1" si="45"/>
        <v>13.296342498934527</v>
      </c>
      <c r="J149" s="12">
        <f t="shared" ca="1" si="40"/>
        <v>51.461872192370066</v>
      </c>
      <c r="K149" s="12"/>
      <c r="L149" s="12">
        <f t="shared" ca="1" si="46"/>
        <v>7.3112138411391605</v>
      </c>
      <c r="M149" s="12">
        <f t="shared" ca="1" si="46"/>
        <v>5.8792567250115901</v>
      </c>
      <c r="N149" s="12">
        <f t="shared" ca="1" si="46"/>
        <v>11.614289924453299</v>
      </c>
      <c r="O149" s="12">
        <f t="shared" ca="1" si="46"/>
        <v>10.049959361739269</v>
      </c>
      <c r="P149" s="12">
        <f t="shared" ca="1" si="46"/>
        <v>9.3568137551101884</v>
      </c>
      <c r="Q149" s="12">
        <f t="shared" ca="1" si="41"/>
        <v>51.461872192370066</v>
      </c>
    </row>
    <row r="150" spans="1:17" hidden="1" x14ac:dyDescent="0.25">
      <c r="A150" s="12">
        <f t="shared" ca="1" si="44"/>
        <v>13.879919257319921</v>
      </c>
      <c r="B150" s="12">
        <f t="shared" ca="1" si="44"/>
        <v>14.597848190000324</v>
      </c>
      <c r="C150" s="12">
        <f t="shared" ca="1" si="44"/>
        <v>6.2998120790558101</v>
      </c>
      <c r="D150" s="12">
        <f t="shared" ca="1" si="44"/>
        <v>11.779439902748646</v>
      </c>
      <c r="E150" s="12">
        <f t="shared" ca="1" si="44"/>
        <v>11.473124440443918</v>
      </c>
      <c r="F150" s="12">
        <f t="shared" ca="1" si="39"/>
        <v>58.030143869568626</v>
      </c>
      <c r="G150" s="12"/>
      <c r="H150" s="12">
        <f t="shared" ca="1" si="45"/>
        <v>11.575354153159653</v>
      </c>
      <c r="I150" s="12">
        <f t="shared" ca="1" si="45"/>
        <v>7.8245967296332974</v>
      </c>
      <c r="J150" s="12">
        <f t="shared" ca="1" si="40"/>
        <v>58.030143869568619</v>
      </c>
      <c r="K150" s="12"/>
      <c r="L150" s="12">
        <f t="shared" ca="1" si="46"/>
        <v>6.4081817865496085</v>
      </c>
      <c r="M150" s="12">
        <f t="shared" ca="1" si="46"/>
        <v>13.826122729753985</v>
      </c>
      <c r="N150" s="12">
        <f t="shared" ca="1" si="46"/>
        <v>6.8436387333169364</v>
      </c>
      <c r="O150" s="12">
        <f t="shared" ca="1" si="46"/>
        <v>10.141502498354683</v>
      </c>
      <c r="P150" s="12">
        <f t="shared" ca="1" si="46"/>
        <v>5.5028325341353321</v>
      </c>
      <c r="Q150" s="12">
        <f t="shared" ca="1" si="41"/>
        <v>58.030143869568626</v>
      </c>
    </row>
    <row r="151" spans="1:17" hidden="1" x14ac:dyDescent="0.25">
      <c r="A151" s="12">
        <f t="shared" ca="1" si="44"/>
        <v>12.328651829202892</v>
      </c>
      <c r="B151" s="12">
        <f t="shared" ca="1" si="44"/>
        <v>8.6665006655272698</v>
      </c>
      <c r="C151" s="12">
        <f t="shared" ca="1" si="44"/>
        <v>9.3636080485266788</v>
      </c>
      <c r="D151" s="12">
        <f t="shared" ca="1" si="44"/>
        <v>5.364910832152777</v>
      </c>
      <c r="E151" s="12">
        <f t="shared" ca="1" si="44"/>
        <v>11.277281921433502</v>
      </c>
      <c r="F151" s="12">
        <f t="shared" ca="1" si="39"/>
        <v>47.000953296843122</v>
      </c>
      <c r="G151" s="12"/>
      <c r="H151" s="12">
        <f t="shared" ca="1" si="45"/>
        <v>10.818370838377813</v>
      </c>
      <c r="I151" s="12">
        <f t="shared" ca="1" si="45"/>
        <v>13.282096399267653</v>
      </c>
      <c r="J151" s="12">
        <f t="shared" ca="1" si="40"/>
        <v>47.954397866907875</v>
      </c>
      <c r="K151" s="12"/>
      <c r="L151" s="12">
        <f t="shared" ca="1" si="46"/>
        <v>13.155995913753584</v>
      </c>
      <c r="M151" s="12">
        <f t="shared" ca="1" si="46"/>
        <v>11.372045030992474</v>
      </c>
      <c r="N151" s="12">
        <f t="shared" ca="1" si="46"/>
        <v>11.642642175121543</v>
      </c>
      <c r="O151" s="12">
        <f t="shared" ca="1" si="46"/>
        <v>14.823878155860301</v>
      </c>
      <c r="P151" s="12">
        <f t="shared" ca="1" si="46"/>
        <v>11.17265754171156</v>
      </c>
      <c r="Q151" s="12">
        <f t="shared" ca="1" si="41"/>
        <v>62.167218817439462</v>
      </c>
    </row>
    <row r="152" spans="1:17" hidden="1" x14ac:dyDescent="0.25">
      <c r="A152" s="12">
        <f t="shared" ref="A152:E161" ca="1" si="47">5+10*RAND()</f>
        <v>9.1574693850230506</v>
      </c>
      <c r="B152" s="12">
        <f t="shared" ca="1" si="47"/>
        <v>12.432804041990581</v>
      </c>
      <c r="C152" s="12">
        <f t="shared" ca="1" si="47"/>
        <v>11.924454571107313</v>
      </c>
      <c r="D152" s="12">
        <f t="shared" ca="1" si="47"/>
        <v>13.059693326794392</v>
      </c>
      <c r="E152" s="12">
        <f t="shared" ca="1" si="47"/>
        <v>10.478315458708718</v>
      </c>
      <c r="F152" s="12">
        <f t="shared" ca="1" si="39"/>
        <v>57.052736783624056</v>
      </c>
      <c r="G152" s="12"/>
      <c r="H152" s="12">
        <f t="shared" ca="1" si="45"/>
        <v>8.2804221012977592</v>
      </c>
      <c r="I152" s="12">
        <f t="shared" ca="1" si="45"/>
        <v>10.335491208313423</v>
      </c>
      <c r="J152" s="12">
        <f t="shared" ca="1" si="40"/>
        <v>58.230758606914428</v>
      </c>
      <c r="K152" s="12"/>
      <c r="L152" s="12">
        <f t="shared" ref="L152:P161" ca="1" si="48">5+10*RAND()</f>
        <v>14.56096700477682</v>
      </c>
      <c r="M152" s="12">
        <f t="shared" ca="1" si="48"/>
        <v>6.4071541141322452</v>
      </c>
      <c r="N152" s="12">
        <f t="shared" ca="1" si="48"/>
        <v>8.429740500049574</v>
      </c>
      <c r="O152" s="12">
        <f t="shared" ca="1" si="48"/>
        <v>5.1505699255126505</v>
      </c>
      <c r="P152" s="12">
        <f t="shared" ca="1" si="48"/>
        <v>12.700756251640108</v>
      </c>
      <c r="Q152" s="12">
        <f t="shared" ca="1" si="41"/>
        <v>57.052736783624056</v>
      </c>
    </row>
    <row r="153" spans="1:17" hidden="1" x14ac:dyDescent="0.25">
      <c r="A153" s="12">
        <f t="shared" ca="1" si="47"/>
        <v>13.895442169739924</v>
      </c>
      <c r="B153" s="12">
        <f t="shared" ca="1" si="47"/>
        <v>5.837765201217243</v>
      </c>
      <c r="C153" s="12">
        <f t="shared" ca="1" si="47"/>
        <v>5.0670532779180508</v>
      </c>
      <c r="D153" s="12">
        <f t="shared" ca="1" si="47"/>
        <v>9.5132445136621158</v>
      </c>
      <c r="E153" s="12">
        <f t="shared" ca="1" si="47"/>
        <v>8.3866056698914822</v>
      </c>
      <c r="F153" s="12">
        <f t="shared" ca="1" si="39"/>
        <v>42.700110832428813</v>
      </c>
      <c r="G153" s="12"/>
      <c r="H153" s="12">
        <f t="shared" ca="1" si="45"/>
        <v>12.132497470527058</v>
      </c>
      <c r="I153" s="12">
        <f t="shared" ca="1" si="45"/>
        <v>8.8539277607156404</v>
      </c>
      <c r="J153" s="12">
        <f t="shared" ca="1" si="40"/>
        <v>42.700110832428813</v>
      </c>
      <c r="K153" s="12"/>
      <c r="L153" s="12">
        <f t="shared" ca="1" si="48"/>
        <v>11.151445397411974</v>
      </c>
      <c r="M153" s="12">
        <f t="shared" ca="1" si="48"/>
        <v>10.025450199515831</v>
      </c>
      <c r="N153" s="12">
        <f t="shared" ca="1" si="48"/>
        <v>8.2326663580495669</v>
      </c>
      <c r="O153" s="12">
        <f t="shared" ca="1" si="48"/>
        <v>13.461005366132657</v>
      </c>
      <c r="P153" s="12">
        <f t="shared" ca="1" si="48"/>
        <v>11.016100382894233</v>
      </c>
      <c r="Q153" s="12">
        <f t="shared" ca="1" si="41"/>
        <v>53.886667704004267</v>
      </c>
    </row>
    <row r="154" spans="1:17" hidden="1" x14ac:dyDescent="0.25">
      <c r="A154" s="12">
        <f t="shared" ca="1" si="47"/>
        <v>12.676267700713208</v>
      </c>
      <c r="B154" s="12">
        <f t="shared" ca="1" si="47"/>
        <v>9.9911921417449605</v>
      </c>
      <c r="C154" s="12">
        <f t="shared" ca="1" si="47"/>
        <v>12.646832422714146</v>
      </c>
      <c r="D154" s="12">
        <f t="shared" ca="1" si="47"/>
        <v>9.7979281318995248</v>
      </c>
      <c r="E154" s="12">
        <f t="shared" ca="1" si="47"/>
        <v>7.1278583001893567</v>
      </c>
      <c r="F154" s="12">
        <f t="shared" ca="1" si="39"/>
        <v>52.240078697261197</v>
      </c>
      <c r="G154" s="12"/>
      <c r="H154" s="12">
        <f t="shared" ca="1" si="45"/>
        <v>9.2725391263392609</v>
      </c>
      <c r="I154" s="12">
        <f t="shared" ca="1" si="45"/>
        <v>5.552643665265558</v>
      </c>
      <c r="J154" s="12">
        <f t="shared" ca="1" si="40"/>
        <v>52.240078697261197</v>
      </c>
      <c r="K154" s="12"/>
      <c r="L154" s="12">
        <f t="shared" ca="1" si="48"/>
        <v>10.613299276855727</v>
      </c>
      <c r="M154" s="12">
        <f t="shared" ca="1" si="48"/>
        <v>11.070732594345973</v>
      </c>
      <c r="N154" s="12">
        <f t="shared" ca="1" si="48"/>
        <v>7.9892994141871467</v>
      </c>
      <c r="O154" s="12">
        <f t="shared" ca="1" si="48"/>
        <v>11.926926159613403</v>
      </c>
      <c r="P154" s="12">
        <f t="shared" ca="1" si="48"/>
        <v>14.511421496727989</v>
      </c>
      <c r="Q154" s="12">
        <f t="shared" ca="1" si="41"/>
        <v>56.11167894173024</v>
      </c>
    </row>
    <row r="155" spans="1:17" hidden="1" x14ac:dyDescent="0.25">
      <c r="A155" s="12">
        <f t="shared" ca="1" si="47"/>
        <v>11.591167049865398</v>
      </c>
      <c r="B155" s="12">
        <f t="shared" ca="1" si="47"/>
        <v>5.8239619809177681</v>
      </c>
      <c r="C155" s="12">
        <f t="shared" ca="1" si="47"/>
        <v>13.505834805988258</v>
      </c>
      <c r="D155" s="12">
        <f t="shared" ca="1" si="47"/>
        <v>14.103308940149754</v>
      </c>
      <c r="E155" s="12">
        <f t="shared" ca="1" si="47"/>
        <v>8.9486410968316861</v>
      </c>
      <c r="F155" s="12">
        <f t="shared" ca="1" si="39"/>
        <v>53.972913873752866</v>
      </c>
      <c r="G155" s="12"/>
      <c r="H155" s="12">
        <f t="shared" ca="1" si="45"/>
        <v>10.12988809109091</v>
      </c>
      <c r="I155" s="12">
        <f t="shared" ca="1" si="45"/>
        <v>9.9194874357102023</v>
      </c>
      <c r="J155" s="12">
        <f t="shared" ca="1" si="40"/>
        <v>53.972913873752866</v>
      </c>
      <c r="K155" s="12"/>
      <c r="L155" s="12">
        <f t="shared" ca="1" si="48"/>
        <v>12.153347612525286</v>
      </c>
      <c r="M155" s="12">
        <f t="shared" ca="1" si="48"/>
        <v>10.482679654603038</v>
      </c>
      <c r="N155" s="12">
        <f t="shared" ca="1" si="48"/>
        <v>6.8068841759946794</v>
      </c>
      <c r="O155" s="12">
        <f t="shared" ca="1" si="48"/>
        <v>13.43057154517571</v>
      </c>
      <c r="P155" s="12">
        <f t="shared" ca="1" si="48"/>
        <v>6.8163207029855757</v>
      </c>
      <c r="Q155" s="12">
        <f t="shared" ca="1" si="41"/>
        <v>53.972913873752866</v>
      </c>
    </row>
    <row r="156" spans="1:17" hidden="1" x14ac:dyDescent="0.25">
      <c r="A156" s="12">
        <f t="shared" ca="1" si="47"/>
        <v>7.6390175404215519</v>
      </c>
      <c r="B156" s="12">
        <f t="shared" ca="1" si="47"/>
        <v>13.270379209784194</v>
      </c>
      <c r="C156" s="12">
        <f t="shared" ca="1" si="47"/>
        <v>12.620645557048068</v>
      </c>
      <c r="D156" s="12">
        <f t="shared" ca="1" si="47"/>
        <v>13.599125380132088</v>
      </c>
      <c r="E156" s="12">
        <f t="shared" ca="1" si="47"/>
        <v>9.0946781441192872</v>
      </c>
      <c r="F156" s="12">
        <f t="shared" ca="1" si="39"/>
        <v>56.22384583150518</v>
      </c>
      <c r="G156" s="12"/>
      <c r="H156" s="12">
        <f t="shared" ca="1" si="45"/>
        <v>6.8123578981688695</v>
      </c>
      <c r="I156" s="12">
        <f t="shared" ca="1" si="45"/>
        <v>11.93733731080467</v>
      </c>
      <c r="J156" s="12">
        <f t="shared" ca="1" si="40"/>
        <v>60.522165601888304</v>
      </c>
      <c r="K156" s="12"/>
      <c r="L156" s="12">
        <f t="shared" ca="1" si="48"/>
        <v>8.1773670685041413</v>
      </c>
      <c r="M156" s="12">
        <f t="shared" ca="1" si="48"/>
        <v>10.351130818769487</v>
      </c>
      <c r="N156" s="12">
        <f t="shared" ca="1" si="48"/>
        <v>8.8003375503638654</v>
      </c>
      <c r="O156" s="12">
        <f t="shared" ca="1" si="48"/>
        <v>5.7793329697533302</v>
      </c>
      <c r="P156" s="12">
        <f t="shared" ca="1" si="48"/>
        <v>11.505266280628039</v>
      </c>
      <c r="Q156" s="12">
        <f t="shared" ca="1" si="41"/>
        <v>56.22384583150518</v>
      </c>
    </row>
    <row r="157" spans="1:17" hidden="1" x14ac:dyDescent="0.25">
      <c r="A157" s="12">
        <f t="shared" ca="1" si="47"/>
        <v>13.532606262186761</v>
      </c>
      <c r="B157" s="12">
        <f t="shared" ca="1" si="47"/>
        <v>7.7793357352865176</v>
      </c>
      <c r="C157" s="12">
        <f t="shared" ca="1" si="47"/>
        <v>12.524078306694019</v>
      </c>
      <c r="D157" s="12">
        <f t="shared" ca="1" si="47"/>
        <v>14.385988580258118</v>
      </c>
      <c r="E157" s="12">
        <f t="shared" ca="1" si="47"/>
        <v>10.114532483894203</v>
      </c>
      <c r="F157" s="12">
        <f t="shared" ca="1" si="39"/>
        <v>58.336541368319608</v>
      </c>
      <c r="G157" s="12"/>
      <c r="H157" s="12">
        <f t="shared" ca="1" si="45"/>
        <v>14.684209253820944</v>
      </c>
      <c r="I157" s="12">
        <f t="shared" ca="1" si="45"/>
        <v>6.855718355407121</v>
      </c>
      <c r="J157" s="12">
        <f t="shared" ca="1" si="40"/>
        <v>59.488144359953807</v>
      </c>
      <c r="K157" s="12"/>
      <c r="L157" s="12">
        <f t="shared" ca="1" si="48"/>
        <v>5.5767598931232403</v>
      </c>
      <c r="M157" s="12">
        <f t="shared" ca="1" si="48"/>
        <v>12.385307651851276</v>
      </c>
      <c r="N157" s="12">
        <f t="shared" ca="1" si="48"/>
        <v>9.1062937004806273</v>
      </c>
      <c r="O157" s="12">
        <f t="shared" ca="1" si="48"/>
        <v>7.2330909971517352</v>
      </c>
      <c r="P157" s="12">
        <f t="shared" ca="1" si="48"/>
        <v>10.009864965044006</v>
      </c>
      <c r="Q157" s="12">
        <f t="shared" ca="1" si="41"/>
        <v>58.336541368319608</v>
      </c>
    </row>
    <row r="158" spans="1:17" hidden="1" x14ac:dyDescent="0.25">
      <c r="A158" s="12">
        <f t="shared" ca="1" si="47"/>
        <v>12.926601921170855</v>
      </c>
      <c r="B158" s="12">
        <f t="shared" ca="1" si="47"/>
        <v>12.213453353969111</v>
      </c>
      <c r="C158" s="12">
        <f t="shared" ca="1" si="47"/>
        <v>11.708373433860137</v>
      </c>
      <c r="D158" s="12">
        <f t="shared" ca="1" si="47"/>
        <v>11.147066797683504</v>
      </c>
      <c r="E158" s="12">
        <f t="shared" ca="1" si="47"/>
        <v>6.4627947289599019</v>
      </c>
      <c r="F158" s="12">
        <f t="shared" ca="1" si="39"/>
        <v>54.45829023564351</v>
      </c>
      <c r="G158" s="12"/>
      <c r="H158" s="12">
        <f t="shared" ca="1" si="45"/>
        <v>7.9596331608573614</v>
      </c>
      <c r="I158" s="12">
        <f t="shared" ca="1" si="45"/>
        <v>14.029026854512841</v>
      </c>
      <c r="J158" s="12">
        <f t="shared" ca="1" si="40"/>
        <v>55.560715168985496</v>
      </c>
      <c r="K158" s="12"/>
      <c r="L158" s="12">
        <f t="shared" ca="1" si="48"/>
        <v>13.06994939822895</v>
      </c>
      <c r="M158" s="12">
        <f t="shared" ca="1" si="48"/>
        <v>5.3489115902183446</v>
      </c>
      <c r="N158" s="12">
        <f t="shared" ca="1" si="48"/>
        <v>10.745928822684522</v>
      </c>
      <c r="O158" s="12">
        <f t="shared" ca="1" si="48"/>
        <v>14.057720181191376</v>
      </c>
      <c r="P158" s="12">
        <f t="shared" ca="1" si="48"/>
        <v>8.7017126199011621</v>
      </c>
      <c r="Q158" s="12">
        <f t="shared" ca="1" si="41"/>
        <v>54.45829023564351</v>
      </c>
    </row>
    <row r="159" spans="1:17" hidden="1" x14ac:dyDescent="0.25">
      <c r="A159" s="12">
        <f t="shared" ca="1" si="47"/>
        <v>10.660113861801694</v>
      </c>
      <c r="B159" s="12">
        <f t="shared" ca="1" si="47"/>
        <v>11.529439029453563</v>
      </c>
      <c r="C159" s="12">
        <f t="shared" ca="1" si="47"/>
        <v>14.095920529010282</v>
      </c>
      <c r="D159" s="12">
        <f t="shared" ca="1" si="47"/>
        <v>11.824177825339987</v>
      </c>
      <c r="E159" s="12">
        <f t="shared" ca="1" si="47"/>
        <v>9.0510228060523179</v>
      </c>
      <c r="F159" s="12">
        <f t="shared" ca="1" si="39"/>
        <v>57.160674051657843</v>
      </c>
      <c r="G159" s="12"/>
      <c r="H159" s="12">
        <f t="shared" ca="1" si="45"/>
        <v>7.2693043675942182</v>
      </c>
      <c r="I159" s="12">
        <f t="shared" ca="1" si="45"/>
        <v>13.682809432541118</v>
      </c>
      <c r="J159" s="12">
        <f t="shared" ca="1" si="40"/>
        <v>60.183369622397265</v>
      </c>
      <c r="K159" s="12"/>
      <c r="L159" s="12">
        <f t="shared" ca="1" si="48"/>
        <v>5.6814500168348516</v>
      </c>
      <c r="M159" s="12">
        <f t="shared" ca="1" si="48"/>
        <v>12.780544613128386</v>
      </c>
      <c r="N159" s="12">
        <f t="shared" ca="1" si="48"/>
        <v>5.7368568719107653</v>
      </c>
      <c r="O159" s="12">
        <f t="shared" ca="1" si="48"/>
        <v>13.672567574043708</v>
      </c>
      <c r="P159" s="12">
        <f t="shared" ca="1" si="48"/>
        <v>9.4092353303850054</v>
      </c>
      <c r="Q159" s="12">
        <f t="shared" ca="1" si="41"/>
        <v>57.160674051657843</v>
      </c>
    </row>
    <row r="160" spans="1:17" hidden="1" x14ac:dyDescent="0.25">
      <c r="A160" s="12">
        <f t="shared" ca="1" si="47"/>
        <v>12.905421050387949</v>
      </c>
      <c r="B160" s="12">
        <f t="shared" ca="1" si="47"/>
        <v>8.7019025395062961</v>
      </c>
      <c r="C160" s="12">
        <f t="shared" ca="1" si="47"/>
        <v>13.397483468891625</v>
      </c>
      <c r="D160" s="12">
        <f t="shared" ca="1" si="47"/>
        <v>5.0667924115635259</v>
      </c>
      <c r="E160" s="12">
        <f t="shared" ca="1" si="47"/>
        <v>11.570588799166153</v>
      </c>
      <c r="F160" s="12">
        <f t="shared" ca="1" si="39"/>
        <v>51.64218826951555</v>
      </c>
      <c r="G160" s="12"/>
      <c r="H160" s="12">
        <f t="shared" ca="1" si="45"/>
        <v>6.2174827233601206</v>
      </c>
      <c r="I160" s="12">
        <f t="shared" ca="1" si="45"/>
        <v>11.295442621156118</v>
      </c>
      <c r="J160" s="12">
        <f t="shared" ca="1" si="40"/>
        <v>51.64218826951555</v>
      </c>
      <c r="K160" s="12"/>
      <c r="L160" s="12">
        <f t="shared" ca="1" si="48"/>
        <v>5.964135761548782</v>
      </c>
      <c r="M160" s="12">
        <f t="shared" ca="1" si="48"/>
        <v>9.0203633422283325</v>
      </c>
      <c r="N160" s="12">
        <f t="shared" ca="1" si="48"/>
        <v>10.703910569208368</v>
      </c>
      <c r="O160" s="12">
        <f t="shared" ca="1" si="48"/>
        <v>14.906494086253486</v>
      </c>
      <c r="P160" s="12">
        <f t="shared" ca="1" si="48"/>
        <v>11.67071327714638</v>
      </c>
      <c r="Q160" s="12">
        <f t="shared" ca="1" si="41"/>
        <v>52.265617036385351</v>
      </c>
    </row>
    <row r="161" spans="1:17" hidden="1" x14ac:dyDescent="0.25">
      <c r="A161" s="12">
        <f t="shared" ca="1" si="47"/>
        <v>7.6850393786181428</v>
      </c>
      <c r="B161" s="12">
        <f t="shared" ca="1" si="47"/>
        <v>5.4952889773737246</v>
      </c>
      <c r="C161" s="12">
        <f t="shared" ca="1" si="47"/>
        <v>8.1298230800177187</v>
      </c>
      <c r="D161" s="12">
        <f t="shared" ca="1" si="47"/>
        <v>11.212625509617469</v>
      </c>
      <c r="E161" s="12">
        <f t="shared" ca="1" si="47"/>
        <v>7.0794499636941142</v>
      </c>
      <c r="F161" s="12">
        <f t="shared" ca="1" si="39"/>
        <v>39.602226909321175</v>
      </c>
      <c r="G161" s="12"/>
      <c r="H161" s="12">
        <f t="shared" ca="1" si="45"/>
        <v>10.595526775459151</v>
      </c>
      <c r="I161" s="12">
        <f t="shared" ca="1" si="45"/>
        <v>10.219056758911018</v>
      </c>
      <c r="J161" s="12">
        <f t="shared" ca="1" si="40"/>
        <v>42.512714306162181</v>
      </c>
      <c r="K161" s="12"/>
      <c r="L161" s="12">
        <f t="shared" ca="1" si="48"/>
        <v>10.698461177250685</v>
      </c>
      <c r="M161" s="12">
        <f t="shared" ca="1" si="48"/>
        <v>14.541110921706355</v>
      </c>
      <c r="N161" s="12">
        <f t="shared" ca="1" si="48"/>
        <v>5.4560907372476226</v>
      </c>
      <c r="O161" s="12">
        <f t="shared" ca="1" si="48"/>
        <v>7.8755498731881737</v>
      </c>
      <c r="P161" s="12">
        <f t="shared" ca="1" si="48"/>
        <v>11.359266090500521</v>
      </c>
      <c r="Q161" s="12">
        <f t="shared" ca="1" si="41"/>
        <v>49.930478799893358</v>
      </c>
    </row>
    <row r="162" spans="1:17" hidden="1" x14ac:dyDescent="0.25">
      <c r="A162" s="12">
        <f t="shared" ref="A162:E171" ca="1" si="49">5+10*RAND()</f>
        <v>5.8386204423061452</v>
      </c>
      <c r="B162" s="12">
        <f t="shared" ca="1" si="49"/>
        <v>14.916159623321102</v>
      </c>
      <c r="C162" s="12">
        <f t="shared" ca="1" si="49"/>
        <v>6.5891282557259121</v>
      </c>
      <c r="D162" s="12">
        <f t="shared" ca="1" si="49"/>
        <v>8.2157789505511527</v>
      </c>
      <c r="E162" s="12">
        <f t="shared" ca="1" si="49"/>
        <v>12.93252380029389</v>
      </c>
      <c r="F162" s="12">
        <f t="shared" ca="1" si="39"/>
        <v>48.492211072198202</v>
      </c>
      <c r="G162" s="12"/>
      <c r="H162" s="12">
        <f t="shared" ref="H162:I181" ca="1" si="50">5+10*RAND()</f>
        <v>7.3695093937508265</v>
      </c>
      <c r="I162" s="12">
        <f t="shared" ca="1" si="50"/>
        <v>10.979273347013283</v>
      </c>
      <c r="J162" s="12">
        <f t="shared" ca="1" si="40"/>
        <v>53.632863976905334</v>
      </c>
      <c r="K162" s="12"/>
      <c r="L162" s="12">
        <f t="shared" ref="L162:P171" ca="1" si="51">5+10*RAND()</f>
        <v>12.674683913392757</v>
      </c>
      <c r="M162" s="12">
        <f t="shared" ca="1" si="51"/>
        <v>9.2714855504474478</v>
      </c>
      <c r="N162" s="12">
        <f t="shared" ca="1" si="51"/>
        <v>14.256844799723439</v>
      </c>
      <c r="O162" s="12">
        <f t="shared" ca="1" si="51"/>
        <v>10.326529458101971</v>
      </c>
      <c r="P162" s="12">
        <f t="shared" ca="1" si="51"/>
        <v>14.057725897892697</v>
      </c>
      <c r="Q162" s="12">
        <f t="shared" ca="1" si="41"/>
        <v>60.587269619558313</v>
      </c>
    </row>
    <row r="163" spans="1:17" hidden="1" x14ac:dyDescent="0.25">
      <c r="A163" s="12">
        <f t="shared" ca="1" si="49"/>
        <v>7.3424411200599984</v>
      </c>
      <c r="B163" s="12">
        <f t="shared" ca="1" si="49"/>
        <v>10.084624935058301</v>
      </c>
      <c r="C163" s="12">
        <f t="shared" ca="1" si="49"/>
        <v>5.9733605428156196</v>
      </c>
      <c r="D163" s="12">
        <f t="shared" ca="1" si="49"/>
        <v>6.4395773907452725</v>
      </c>
      <c r="E163" s="12">
        <f t="shared" ca="1" si="49"/>
        <v>9.3636952253018375</v>
      </c>
      <c r="F163" s="12">
        <f t="shared" ca="1" si="39"/>
        <v>39.203699213981032</v>
      </c>
      <c r="G163" s="12"/>
      <c r="H163" s="12">
        <f t="shared" ca="1" si="50"/>
        <v>9.1715161976503001</v>
      </c>
      <c r="I163" s="12">
        <f t="shared" ca="1" si="50"/>
        <v>14.590446984137243</v>
      </c>
      <c r="J163" s="12">
        <f t="shared" ca="1" si="40"/>
        <v>46.451705078058275</v>
      </c>
      <c r="K163" s="12"/>
      <c r="L163" s="12">
        <f t="shared" ca="1" si="51"/>
        <v>9.6757861272099994</v>
      </c>
      <c r="M163" s="12">
        <f t="shared" ca="1" si="51"/>
        <v>5.6920440844319913</v>
      </c>
      <c r="N163" s="12">
        <f t="shared" ca="1" si="51"/>
        <v>9.2377920722298779</v>
      </c>
      <c r="O163" s="12">
        <f t="shared" ca="1" si="51"/>
        <v>10.616768077849368</v>
      </c>
      <c r="P163" s="12">
        <f t="shared" ca="1" si="51"/>
        <v>11.982058307270201</v>
      </c>
      <c r="Q163" s="12">
        <f t="shared" ca="1" si="41"/>
        <v>47.204448668991439</v>
      </c>
    </row>
    <row r="164" spans="1:17" hidden="1" x14ac:dyDescent="0.25">
      <c r="A164" s="12">
        <f t="shared" ca="1" si="49"/>
        <v>11.762404797845594</v>
      </c>
      <c r="B164" s="12">
        <f t="shared" ca="1" si="49"/>
        <v>13.705779525484612</v>
      </c>
      <c r="C164" s="12">
        <f t="shared" ca="1" si="49"/>
        <v>8.7252085098607761</v>
      </c>
      <c r="D164" s="12">
        <f t="shared" ca="1" si="49"/>
        <v>6.6900316893556511</v>
      </c>
      <c r="E164" s="12">
        <f t="shared" ca="1" si="49"/>
        <v>6.0976943333329885</v>
      </c>
      <c r="F164" s="12">
        <f t="shared" ca="1" si="39"/>
        <v>46.981118855879622</v>
      </c>
      <c r="G164" s="12"/>
      <c r="H164" s="12">
        <f t="shared" ca="1" si="50"/>
        <v>11.069790594033865</v>
      </c>
      <c r="I164" s="12">
        <f t="shared" ca="1" si="50"/>
        <v>13.82870487696729</v>
      </c>
      <c r="J164" s="12">
        <f t="shared" ca="1" si="40"/>
        <v>49.047418935001318</v>
      </c>
      <c r="K164" s="12"/>
      <c r="L164" s="12">
        <f t="shared" ca="1" si="51"/>
        <v>12.043900792032366</v>
      </c>
      <c r="M164" s="12">
        <f t="shared" ca="1" si="51"/>
        <v>12.87874588937045</v>
      </c>
      <c r="N164" s="12">
        <f t="shared" ca="1" si="51"/>
        <v>7.5358108515311448</v>
      </c>
      <c r="O164" s="12">
        <f t="shared" ca="1" si="51"/>
        <v>11.934796435418185</v>
      </c>
      <c r="P164" s="12">
        <f t="shared" ca="1" si="51"/>
        <v>8.6716390882010543</v>
      </c>
      <c r="Q164" s="12">
        <f t="shared" ca="1" si="41"/>
        <v>53.064893056553203</v>
      </c>
    </row>
    <row r="165" spans="1:17" hidden="1" x14ac:dyDescent="0.25">
      <c r="A165" s="12">
        <f t="shared" ca="1" si="49"/>
        <v>5.1379659074737152</v>
      </c>
      <c r="B165" s="12">
        <f t="shared" ca="1" si="49"/>
        <v>8.9870839410966052</v>
      </c>
      <c r="C165" s="12">
        <f t="shared" ca="1" si="49"/>
        <v>10.806701550682369</v>
      </c>
      <c r="D165" s="12">
        <f t="shared" ca="1" si="49"/>
        <v>7.7310347005996274</v>
      </c>
      <c r="E165" s="12">
        <f t="shared" ca="1" si="49"/>
        <v>12.68564610520199</v>
      </c>
      <c r="F165" s="12">
        <f t="shared" ca="1" si="39"/>
        <v>45.348432205054308</v>
      </c>
      <c r="G165" s="12"/>
      <c r="H165" s="12">
        <f t="shared" ca="1" si="50"/>
        <v>11.462138302773477</v>
      </c>
      <c r="I165" s="12">
        <f t="shared" ca="1" si="50"/>
        <v>5.1843948563809938</v>
      </c>
      <c r="J165" s="12">
        <f t="shared" ca="1" si="40"/>
        <v>51.67260460035407</v>
      </c>
      <c r="K165" s="12"/>
      <c r="L165" s="12">
        <f t="shared" ca="1" si="51"/>
        <v>8.3377354412022235</v>
      </c>
      <c r="M165" s="12">
        <f t="shared" ca="1" si="51"/>
        <v>7.4784242363489506</v>
      </c>
      <c r="N165" s="12">
        <f t="shared" ca="1" si="51"/>
        <v>6.0069475033786857</v>
      </c>
      <c r="O165" s="12">
        <f t="shared" ca="1" si="51"/>
        <v>6.5194745225715831</v>
      </c>
      <c r="P165" s="12">
        <f t="shared" ca="1" si="51"/>
        <v>12.383633991295303</v>
      </c>
      <c r="Q165" s="12">
        <f t="shared" ca="1" si="41"/>
        <v>45.348432205054308</v>
      </c>
    </row>
    <row r="166" spans="1:17" hidden="1" x14ac:dyDescent="0.25">
      <c r="A166" s="12">
        <f t="shared" ca="1" si="49"/>
        <v>13.800752424909406</v>
      </c>
      <c r="B166" s="12">
        <f t="shared" ca="1" si="49"/>
        <v>8.9106201507638954</v>
      </c>
      <c r="C166" s="12">
        <f t="shared" ca="1" si="49"/>
        <v>13.861363505643626</v>
      </c>
      <c r="D166" s="12">
        <f t="shared" ca="1" si="49"/>
        <v>10.598921368157937</v>
      </c>
      <c r="E166" s="12">
        <f t="shared" ca="1" si="49"/>
        <v>13.535486234903583</v>
      </c>
      <c r="F166" s="12">
        <f t="shared" ca="1" si="39"/>
        <v>60.707143684378451</v>
      </c>
      <c r="G166" s="12"/>
      <c r="H166" s="12">
        <f t="shared" ca="1" si="50"/>
        <v>10.618618141463646</v>
      </c>
      <c r="I166" s="12">
        <f t="shared" ca="1" si="50"/>
        <v>12.727360206938448</v>
      </c>
      <c r="J166" s="12">
        <f t="shared" ca="1" si="40"/>
        <v>60.707143684378451</v>
      </c>
      <c r="K166" s="12"/>
      <c r="L166" s="12">
        <f t="shared" ca="1" si="51"/>
        <v>11.983072576982483</v>
      </c>
      <c r="M166" s="12">
        <f t="shared" ca="1" si="51"/>
        <v>11.840378407477806</v>
      </c>
      <c r="N166" s="12">
        <f t="shared" ca="1" si="51"/>
        <v>6.0264271045957294</v>
      </c>
      <c r="O166" s="12">
        <f t="shared" ca="1" si="51"/>
        <v>6.3849905916985294</v>
      </c>
      <c r="P166" s="12">
        <f t="shared" ca="1" si="51"/>
        <v>7.9137642299974598</v>
      </c>
      <c r="Q166" s="12">
        <f t="shared" ca="1" si="41"/>
        <v>60.707143684378451</v>
      </c>
    </row>
    <row r="167" spans="1:17" hidden="1" x14ac:dyDescent="0.25">
      <c r="A167" s="12">
        <f t="shared" ca="1" si="49"/>
        <v>12.680853738999778</v>
      </c>
      <c r="B167" s="12">
        <f t="shared" ca="1" si="49"/>
        <v>5.908732457185363</v>
      </c>
      <c r="C167" s="12">
        <f t="shared" ca="1" si="49"/>
        <v>11.11591706047134</v>
      </c>
      <c r="D167" s="12">
        <f t="shared" ca="1" si="49"/>
        <v>5.8228359617949241</v>
      </c>
      <c r="E167" s="12">
        <f t="shared" ca="1" si="49"/>
        <v>12.541693018704603</v>
      </c>
      <c r="F167" s="12">
        <f t="shared" ca="1" si="39"/>
        <v>48.070032237156013</v>
      </c>
      <c r="G167" s="12"/>
      <c r="H167" s="12">
        <f t="shared" ca="1" si="50"/>
        <v>11.458438945245319</v>
      </c>
      <c r="I167" s="12">
        <f t="shared" ca="1" si="50"/>
        <v>14.091203435703923</v>
      </c>
      <c r="J167" s="12">
        <f t="shared" ca="1" si="40"/>
        <v>49.480381933860151</v>
      </c>
      <c r="K167" s="12"/>
      <c r="L167" s="12">
        <f t="shared" ca="1" si="51"/>
        <v>7.5479699843366301</v>
      </c>
      <c r="M167" s="12">
        <f t="shared" ca="1" si="51"/>
        <v>11.472821553032524</v>
      </c>
      <c r="N167" s="12">
        <f t="shared" ca="1" si="51"/>
        <v>8.3609578912233502</v>
      </c>
      <c r="O167" s="12">
        <f t="shared" ca="1" si="51"/>
        <v>13.39015691222685</v>
      </c>
      <c r="P167" s="12">
        <f t="shared" ca="1" si="51"/>
        <v>6.6600439920153054</v>
      </c>
      <c r="Q167" s="12">
        <f t="shared" ca="1" si="41"/>
        <v>48.070032237156013</v>
      </c>
    </row>
    <row r="168" spans="1:17" hidden="1" x14ac:dyDescent="0.25">
      <c r="A168" s="12">
        <f t="shared" ca="1" si="49"/>
        <v>7.9632939197304342</v>
      </c>
      <c r="B168" s="12">
        <f t="shared" ca="1" si="49"/>
        <v>7.6403145815533104</v>
      </c>
      <c r="C168" s="12">
        <f t="shared" ca="1" si="49"/>
        <v>11.407789962873</v>
      </c>
      <c r="D168" s="12">
        <f t="shared" ca="1" si="49"/>
        <v>9.6703065105080928</v>
      </c>
      <c r="E168" s="12">
        <f t="shared" ca="1" si="49"/>
        <v>9.9740572170580215</v>
      </c>
      <c r="F168" s="12">
        <f t="shared" ca="1" si="39"/>
        <v>46.655762191722857</v>
      </c>
      <c r="G168" s="12"/>
      <c r="H168" s="12">
        <f t="shared" ca="1" si="50"/>
        <v>8.5306251368225219</v>
      </c>
      <c r="I168" s="12">
        <f t="shared" ca="1" si="50"/>
        <v>5.222413139039598</v>
      </c>
      <c r="J168" s="12">
        <f t="shared" ca="1" si="40"/>
        <v>47.223093408814947</v>
      </c>
      <c r="K168" s="12"/>
      <c r="L168" s="12">
        <f t="shared" ca="1" si="51"/>
        <v>5.9998699730257377</v>
      </c>
      <c r="M168" s="12">
        <f t="shared" ca="1" si="51"/>
        <v>12.637879433065081</v>
      </c>
      <c r="N168" s="12">
        <f t="shared" ca="1" si="51"/>
        <v>14.601997218041426</v>
      </c>
      <c r="O168" s="12">
        <f t="shared" ca="1" si="51"/>
        <v>13.913944590695058</v>
      </c>
      <c r="P168" s="12">
        <f t="shared" ca="1" si="51"/>
        <v>13.851881653996793</v>
      </c>
      <c r="Q168" s="12">
        <f t="shared" ca="1" si="41"/>
        <v>61.005572868824096</v>
      </c>
    </row>
    <row r="169" spans="1:17" hidden="1" x14ac:dyDescent="0.25">
      <c r="A169" s="12">
        <f t="shared" ca="1" si="49"/>
        <v>5.7504920122909722</v>
      </c>
      <c r="B169" s="12">
        <f t="shared" ca="1" si="49"/>
        <v>10.913211399675097</v>
      </c>
      <c r="C169" s="12">
        <f t="shared" ca="1" si="49"/>
        <v>9.1265261570172029</v>
      </c>
      <c r="D169" s="12">
        <f t="shared" ca="1" si="49"/>
        <v>14.174164975724665</v>
      </c>
      <c r="E169" s="12">
        <f t="shared" ca="1" si="49"/>
        <v>7.7813134168631768</v>
      </c>
      <c r="F169" s="12">
        <f t="shared" ca="1" si="39"/>
        <v>47.745707961571114</v>
      </c>
      <c r="G169" s="12"/>
      <c r="H169" s="12">
        <f t="shared" ca="1" si="50"/>
        <v>8.2961546521512961</v>
      </c>
      <c r="I169" s="12">
        <f t="shared" ca="1" si="50"/>
        <v>6.7395136535610467</v>
      </c>
      <c r="J169" s="12">
        <f t="shared" ca="1" si="40"/>
        <v>50.291370601431439</v>
      </c>
      <c r="K169" s="12"/>
      <c r="L169" s="12">
        <f t="shared" ca="1" si="51"/>
        <v>10.164269382765347</v>
      </c>
      <c r="M169" s="12">
        <f t="shared" ca="1" si="51"/>
        <v>9.9036747205003479</v>
      </c>
      <c r="N169" s="12">
        <f t="shared" ca="1" si="51"/>
        <v>9.3757909653959874</v>
      </c>
      <c r="O169" s="12">
        <f t="shared" ca="1" si="51"/>
        <v>7.252055579455325</v>
      </c>
      <c r="P169" s="12">
        <f t="shared" ca="1" si="51"/>
        <v>9.4513173567217912</v>
      </c>
      <c r="Q169" s="12">
        <f t="shared" ca="1" si="41"/>
        <v>47.745707961571114</v>
      </c>
    </row>
    <row r="170" spans="1:17" hidden="1" x14ac:dyDescent="0.25">
      <c r="A170" s="12">
        <f t="shared" ca="1" si="49"/>
        <v>8.5111507958857544</v>
      </c>
      <c r="B170" s="12">
        <f t="shared" ca="1" si="49"/>
        <v>12.90672891858615</v>
      </c>
      <c r="C170" s="12">
        <f t="shared" ca="1" si="49"/>
        <v>12.244776299913863</v>
      </c>
      <c r="D170" s="12">
        <f t="shared" ca="1" si="49"/>
        <v>13.42434431518587</v>
      </c>
      <c r="E170" s="12">
        <f t="shared" ca="1" si="49"/>
        <v>7.6569795357066965</v>
      </c>
      <c r="F170" s="12">
        <f t="shared" ca="1" si="39"/>
        <v>54.743979865278334</v>
      </c>
      <c r="G170" s="12"/>
      <c r="H170" s="12">
        <f t="shared" ca="1" si="50"/>
        <v>7.9494173556834715</v>
      </c>
      <c r="I170" s="12">
        <f t="shared" ca="1" si="50"/>
        <v>11.320709864411342</v>
      </c>
      <c r="J170" s="12">
        <f t="shared" ca="1" si="40"/>
        <v>57.553538933803921</v>
      </c>
      <c r="K170" s="12"/>
      <c r="L170" s="12">
        <f t="shared" ca="1" si="51"/>
        <v>14.564406722789286</v>
      </c>
      <c r="M170" s="12">
        <f t="shared" ca="1" si="51"/>
        <v>13.13672037301631</v>
      </c>
      <c r="N170" s="12">
        <f t="shared" ca="1" si="51"/>
        <v>12.784796286757947</v>
      </c>
      <c r="O170" s="12">
        <f t="shared" ca="1" si="51"/>
        <v>8.5538667489844986</v>
      </c>
      <c r="P170" s="12">
        <f t="shared" ca="1" si="51"/>
        <v>8.7005177582694166</v>
      </c>
      <c r="Q170" s="12">
        <f t="shared" ca="1" si="41"/>
        <v>57.740307889817458</v>
      </c>
    </row>
    <row r="171" spans="1:17" hidden="1" x14ac:dyDescent="0.25">
      <c r="A171" s="12">
        <f t="shared" ca="1" si="49"/>
        <v>7.8234777818465311</v>
      </c>
      <c r="B171" s="12">
        <f t="shared" ca="1" si="49"/>
        <v>5.4792135065510337</v>
      </c>
      <c r="C171" s="12">
        <f t="shared" ca="1" si="49"/>
        <v>14.492817833620554</v>
      </c>
      <c r="D171" s="12">
        <f t="shared" ca="1" si="49"/>
        <v>11.689979221840586</v>
      </c>
      <c r="E171" s="12">
        <f t="shared" ca="1" si="49"/>
        <v>11.291762035444522</v>
      </c>
      <c r="F171" s="12">
        <f t="shared" ca="1" si="39"/>
        <v>50.777250379303226</v>
      </c>
      <c r="G171" s="12"/>
      <c r="H171" s="12">
        <f t="shared" ca="1" si="50"/>
        <v>6.5673103513243465</v>
      </c>
      <c r="I171" s="12">
        <f t="shared" ca="1" si="50"/>
        <v>9.8276426309046876</v>
      </c>
      <c r="J171" s="12">
        <f t="shared" ca="1" si="40"/>
        <v>52.781415228361382</v>
      </c>
      <c r="K171" s="12"/>
      <c r="L171" s="12">
        <f t="shared" ca="1" si="51"/>
        <v>6.157439214466276</v>
      </c>
      <c r="M171" s="12">
        <f t="shared" ca="1" si="51"/>
        <v>14.404393651124872</v>
      </c>
      <c r="N171" s="12">
        <f t="shared" ca="1" si="51"/>
        <v>7.8572905200757139</v>
      </c>
      <c r="O171" s="12">
        <f t="shared" ca="1" si="51"/>
        <v>10.656002975605457</v>
      </c>
      <c r="P171" s="12">
        <f t="shared" ca="1" si="51"/>
        <v>5.8640191283463086</v>
      </c>
      <c r="Q171" s="12">
        <f t="shared" ca="1" si="41"/>
        <v>50.777250379303226</v>
      </c>
    </row>
    <row r="172" spans="1:17" hidden="1" x14ac:dyDescent="0.25">
      <c r="A172" s="12">
        <f t="shared" ref="A172:E181" ca="1" si="52">5+10*RAND()</f>
        <v>12.963747037581435</v>
      </c>
      <c r="B172" s="12">
        <f t="shared" ca="1" si="52"/>
        <v>10.733995803168854</v>
      </c>
      <c r="C172" s="12">
        <f t="shared" ca="1" si="52"/>
        <v>8.5102069875807658</v>
      </c>
      <c r="D172" s="12">
        <f t="shared" ca="1" si="52"/>
        <v>5.1000565916849672</v>
      </c>
      <c r="E172" s="12">
        <f t="shared" ca="1" si="52"/>
        <v>12.967101255351331</v>
      </c>
      <c r="F172" s="12">
        <f t="shared" ca="1" si="39"/>
        <v>50.275107675367352</v>
      </c>
      <c r="G172" s="12"/>
      <c r="H172" s="12">
        <f t="shared" ca="1" si="50"/>
        <v>11.897852527365385</v>
      </c>
      <c r="I172" s="12">
        <f t="shared" ca="1" si="50"/>
        <v>5.9330963214126058</v>
      </c>
      <c r="J172" s="12">
        <f t="shared" ca="1" si="40"/>
        <v>50.275107675367352</v>
      </c>
      <c r="K172" s="12"/>
      <c r="L172" s="12">
        <f t="shared" ref="L172:P181" ca="1" si="53">5+10*RAND()</f>
        <v>6.938125201888643</v>
      </c>
      <c r="M172" s="12">
        <f t="shared" ca="1" si="53"/>
        <v>12.991115269651338</v>
      </c>
      <c r="N172" s="12">
        <f t="shared" ca="1" si="53"/>
        <v>9.557917541656245</v>
      </c>
      <c r="O172" s="12">
        <f t="shared" ca="1" si="53"/>
        <v>10.133394021389517</v>
      </c>
      <c r="P172" s="12">
        <f t="shared" ca="1" si="53"/>
        <v>5.7440003527572783</v>
      </c>
      <c r="Q172" s="12">
        <f t="shared" ca="1" si="41"/>
        <v>50.275107675367352</v>
      </c>
    </row>
    <row r="173" spans="1:17" hidden="1" x14ac:dyDescent="0.25">
      <c r="A173" s="12">
        <f t="shared" ca="1" si="52"/>
        <v>8.4948295440059685</v>
      </c>
      <c r="B173" s="12">
        <f t="shared" ca="1" si="52"/>
        <v>12.03812354568956</v>
      </c>
      <c r="C173" s="12">
        <f t="shared" ca="1" si="52"/>
        <v>5.926056916475412</v>
      </c>
      <c r="D173" s="12">
        <f t="shared" ca="1" si="52"/>
        <v>12.23338630477291</v>
      </c>
      <c r="E173" s="12">
        <f t="shared" ca="1" si="52"/>
        <v>14.120011403956795</v>
      </c>
      <c r="F173" s="12">
        <f t="shared" ca="1" si="39"/>
        <v>52.812407714900644</v>
      </c>
      <c r="G173" s="12"/>
      <c r="H173" s="12">
        <f t="shared" ca="1" si="50"/>
        <v>11.558375075011291</v>
      </c>
      <c r="I173" s="12">
        <f t="shared" ca="1" si="50"/>
        <v>13.956090137268436</v>
      </c>
      <c r="J173" s="12">
        <f t="shared" ca="1" si="40"/>
        <v>58.27366830816311</v>
      </c>
      <c r="K173" s="12"/>
      <c r="L173" s="12">
        <f t="shared" ca="1" si="53"/>
        <v>11.49090440199236</v>
      </c>
      <c r="M173" s="12">
        <f t="shared" ca="1" si="53"/>
        <v>10.987462963520763</v>
      </c>
      <c r="N173" s="12">
        <f t="shared" ca="1" si="53"/>
        <v>14.920904936034233</v>
      </c>
      <c r="O173" s="12">
        <f t="shared" ca="1" si="53"/>
        <v>5.2784532922596146</v>
      </c>
      <c r="P173" s="12">
        <f t="shared" ca="1" si="53"/>
        <v>11.973837472781625</v>
      </c>
      <c r="Q173" s="12">
        <f t="shared" ca="1" si="41"/>
        <v>54.651563066588594</v>
      </c>
    </row>
    <row r="174" spans="1:17" hidden="1" x14ac:dyDescent="0.25">
      <c r="A174" s="12">
        <f t="shared" ca="1" si="52"/>
        <v>8.7379532458430624</v>
      </c>
      <c r="B174" s="12">
        <f t="shared" ca="1" si="52"/>
        <v>12.794356044733277</v>
      </c>
      <c r="C174" s="12">
        <f t="shared" ca="1" si="52"/>
        <v>7.6728866554949757</v>
      </c>
      <c r="D174" s="12">
        <f t="shared" ca="1" si="52"/>
        <v>11.096985425221693</v>
      </c>
      <c r="E174" s="12">
        <f t="shared" ca="1" si="52"/>
        <v>13.335046875900801</v>
      </c>
      <c r="F174" s="12">
        <f t="shared" ca="1" si="39"/>
        <v>53.637228247193804</v>
      </c>
      <c r="G174" s="12"/>
      <c r="H174" s="12">
        <f t="shared" ca="1" si="50"/>
        <v>14.940946433341988</v>
      </c>
      <c r="I174" s="12">
        <f t="shared" ca="1" si="50"/>
        <v>12.597839145934522</v>
      </c>
      <c r="J174" s="12">
        <f t="shared" ca="1" si="40"/>
        <v>59.840221434692737</v>
      </c>
      <c r="K174" s="12"/>
      <c r="L174" s="12">
        <f t="shared" ca="1" si="53"/>
        <v>7.5767087436066376</v>
      </c>
      <c r="M174" s="12">
        <f t="shared" ca="1" si="53"/>
        <v>10.863294594470677</v>
      </c>
      <c r="N174" s="12">
        <f t="shared" ca="1" si="53"/>
        <v>12.372436998073255</v>
      </c>
      <c r="O174" s="12">
        <f t="shared" ca="1" si="53"/>
        <v>6.9185999600509538</v>
      </c>
      <c r="P174" s="12">
        <f t="shared" ca="1" si="53"/>
        <v>14.279362781101351</v>
      </c>
      <c r="Q174" s="12">
        <f t="shared" ca="1" si="41"/>
        <v>53.637228247193804</v>
      </c>
    </row>
    <row r="175" spans="1:17" hidden="1" x14ac:dyDescent="0.25">
      <c r="A175" s="12">
        <f t="shared" ca="1" si="52"/>
        <v>7.8684186421479829</v>
      </c>
      <c r="B175" s="12">
        <f t="shared" ca="1" si="52"/>
        <v>14.083523590371998</v>
      </c>
      <c r="C175" s="12">
        <f t="shared" ca="1" si="52"/>
        <v>7.5196303240895848</v>
      </c>
      <c r="D175" s="12">
        <f t="shared" ca="1" si="52"/>
        <v>10.818649090619093</v>
      </c>
      <c r="E175" s="12">
        <f t="shared" ca="1" si="52"/>
        <v>8.9110703713421842</v>
      </c>
      <c r="F175" s="12">
        <f t="shared" ca="1" si="39"/>
        <v>49.201292018570847</v>
      </c>
      <c r="G175" s="12"/>
      <c r="H175" s="12">
        <f t="shared" ca="1" si="50"/>
        <v>9.9359451628319917</v>
      </c>
      <c r="I175" s="12">
        <f t="shared" ca="1" si="50"/>
        <v>6.7201783922422855</v>
      </c>
      <c r="J175" s="12">
        <f t="shared" ca="1" si="40"/>
        <v>51.268818539254852</v>
      </c>
      <c r="K175" s="12"/>
      <c r="L175" s="12">
        <f t="shared" ca="1" si="53"/>
        <v>8.1264312477922704</v>
      </c>
      <c r="M175" s="12">
        <f t="shared" ca="1" si="53"/>
        <v>11.381632315442175</v>
      </c>
      <c r="N175" s="12">
        <f t="shared" ca="1" si="53"/>
        <v>10.550173448910632</v>
      </c>
      <c r="O175" s="12">
        <f t="shared" ca="1" si="53"/>
        <v>12.520303448865411</v>
      </c>
      <c r="P175" s="12">
        <f t="shared" ca="1" si="53"/>
        <v>11.913240576653822</v>
      </c>
      <c r="Q175" s="12">
        <f t="shared" ca="1" si="41"/>
        <v>54.49178103766431</v>
      </c>
    </row>
    <row r="176" spans="1:17" hidden="1" x14ac:dyDescent="0.25">
      <c r="A176" s="12">
        <f t="shared" ca="1" si="52"/>
        <v>6.5891155243208255</v>
      </c>
      <c r="B176" s="12">
        <f t="shared" ca="1" si="52"/>
        <v>13.068543970189616</v>
      </c>
      <c r="C176" s="12">
        <f t="shared" ca="1" si="52"/>
        <v>5.2655724447993943</v>
      </c>
      <c r="D176" s="12">
        <f t="shared" ca="1" si="52"/>
        <v>6.4316799863809511</v>
      </c>
      <c r="E176" s="12">
        <f t="shared" ca="1" si="52"/>
        <v>7.7982897956961796</v>
      </c>
      <c r="F176" s="12">
        <f t="shared" ca="1" si="39"/>
        <v>39.153201721386964</v>
      </c>
      <c r="G176" s="12"/>
      <c r="H176" s="12">
        <f t="shared" ca="1" si="50"/>
        <v>12.049412207591972</v>
      </c>
      <c r="I176" s="12">
        <f t="shared" ca="1" si="50"/>
        <v>7.8702482799566562</v>
      </c>
      <c r="J176" s="12">
        <f t="shared" ca="1" si="40"/>
        <v>44.61349840465811</v>
      </c>
      <c r="K176" s="12"/>
      <c r="L176" s="12">
        <f t="shared" ca="1" si="53"/>
        <v>8.1338287175465087</v>
      </c>
      <c r="M176" s="12">
        <f t="shared" ca="1" si="53"/>
        <v>7.8578470675265031</v>
      </c>
      <c r="N176" s="12">
        <f t="shared" ca="1" si="53"/>
        <v>9.0740248425258816</v>
      </c>
      <c r="O176" s="12">
        <f t="shared" ca="1" si="53"/>
        <v>8.0653807713795782</v>
      </c>
      <c r="P176" s="12">
        <f t="shared" ca="1" si="53"/>
        <v>5.3606454567997091</v>
      </c>
      <c r="Q176" s="12">
        <f t="shared" ca="1" si="41"/>
        <v>39.153201721386964</v>
      </c>
    </row>
    <row r="177" spans="1:17" hidden="1" x14ac:dyDescent="0.25">
      <c r="A177" s="12">
        <f t="shared" ca="1" si="52"/>
        <v>10.918897569726619</v>
      </c>
      <c r="B177" s="12">
        <f t="shared" ca="1" si="52"/>
        <v>6.5947100403797085</v>
      </c>
      <c r="C177" s="12">
        <f t="shared" ca="1" si="52"/>
        <v>14.453810644636256</v>
      </c>
      <c r="D177" s="12">
        <f t="shared" ca="1" si="52"/>
        <v>6.5981029604663366</v>
      </c>
      <c r="E177" s="12">
        <f t="shared" ca="1" si="52"/>
        <v>10.632958352852745</v>
      </c>
      <c r="F177" s="12">
        <f t="shared" ca="1" si="39"/>
        <v>49.198479568061664</v>
      </c>
      <c r="G177" s="12"/>
      <c r="H177" s="12">
        <f t="shared" ca="1" si="50"/>
        <v>6.3334463198514062</v>
      </c>
      <c r="I177" s="12">
        <f t="shared" ca="1" si="50"/>
        <v>13.564397457274438</v>
      </c>
      <c r="J177" s="12">
        <f t="shared" ca="1" si="40"/>
        <v>51.843979455609485</v>
      </c>
      <c r="K177" s="12"/>
      <c r="L177" s="12">
        <f t="shared" ca="1" si="53"/>
        <v>12.759407905118291</v>
      </c>
      <c r="M177" s="12">
        <f t="shared" ca="1" si="53"/>
        <v>10.389404251835554</v>
      </c>
      <c r="N177" s="12">
        <f t="shared" ca="1" si="53"/>
        <v>5.2769686797406878</v>
      </c>
      <c r="O177" s="12">
        <f t="shared" ca="1" si="53"/>
        <v>8.5414112529094481</v>
      </c>
      <c r="P177" s="12">
        <f t="shared" ca="1" si="53"/>
        <v>7.3687228742838853</v>
      </c>
      <c r="Q177" s="12">
        <f t="shared" ca="1" si="41"/>
        <v>49.198479568061664</v>
      </c>
    </row>
    <row r="178" spans="1:17" hidden="1" x14ac:dyDescent="0.25">
      <c r="A178" s="12">
        <f t="shared" ca="1" si="52"/>
        <v>8.6316044585257359</v>
      </c>
      <c r="B178" s="12">
        <f t="shared" ca="1" si="52"/>
        <v>13.422317172042495</v>
      </c>
      <c r="C178" s="12">
        <f t="shared" ca="1" si="52"/>
        <v>6.2741428202312459</v>
      </c>
      <c r="D178" s="12">
        <f t="shared" ca="1" si="52"/>
        <v>11.977119512321064</v>
      </c>
      <c r="E178" s="12">
        <f t="shared" ca="1" si="52"/>
        <v>5.6854439693174061</v>
      </c>
      <c r="F178" s="12">
        <f t="shared" ca="1" si="39"/>
        <v>45.990627932437945</v>
      </c>
      <c r="G178" s="12"/>
      <c r="H178" s="12">
        <f t="shared" ca="1" si="50"/>
        <v>14.256075348939341</v>
      </c>
      <c r="I178" s="12">
        <f t="shared" ca="1" si="50"/>
        <v>11.746408006276376</v>
      </c>
      <c r="J178" s="12">
        <f t="shared" ca="1" si="40"/>
        <v>51.61509882285155</v>
      </c>
      <c r="K178" s="12"/>
      <c r="L178" s="12">
        <f t="shared" ca="1" si="53"/>
        <v>8.8565993532212381</v>
      </c>
      <c r="M178" s="12">
        <f t="shared" ca="1" si="53"/>
        <v>6.8784064406257706</v>
      </c>
      <c r="N178" s="12">
        <f t="shared" ca="1" si="53"/>
        <v>6.8250626637716296</v>
      </c>
      <c r="O178" s="12">
        <f t="shared" ca="1" si="53"/>
        <v>12.531813395533881</v>
      </c>
      <c r="P178" s="12">
        <f t="shared" ca="1" si="53"/>
        <v>11.210480882832371</v>
      </c>
      <c r="Q178" s="12">
        <f t="shared" ca="1" si="41"/>
        <v>46.302362735984886</v>
      </c>
    </row>
    <row r="179" spans="1:17" hidden="1" x14ac:dyDescent="0.25">
      <c r="A179" s="12">
        <f t="shared" ca="1" si="52"/>
        <v>7.7010334578454369</v>
      </c>
      <c r="B179" s="12">
        <f t="shared" ca="1" si="52"/>
        <v>14.537174632467936</v>
      </c>
      <c r="C179" s="12">
        <f t="shared" ca="1" si="52"/>
        <v>7.2090865826776174</v>
      </c>
      <c r="D179" s="12">
        <f t="shared" ca="1" si="52"/>
        <v>14.939115923057219</v>
      </c>
      <c r="E179" s="12">
        <f t="shared" ca="1" si="52"/>
        <v>12.933611205188164</v>
      </c>
      <c r="F179" s="12">
        <f t="shared" ca="1" si="39"/>
        <v>57.320021801236372</v>
      </c>
      <c r="G179" s="12"/>
      <c r="H179" s="12">
        <f t="shared" ca="1" si="50"/>
        <v>11.934601359007935</v>
      </c>
      <c r="I179" s="12">
        <f t="shared" ca="1" si="50"/>
        <v>8.0574243232103075</v>
      </c>
      <c r="J179" s="12">
        <f t="shared" ca="1" si="40"/>
        <v>61.553589702398867</v>
      </c>
      <c r="K179" s="12"/>
      <c r="L179" s="12">
        <f t="shared" ca="1" si="53"/>
        <v>12.235700636224095</v>
      </c>
      <c r="M179" s="12">
        <f t="shared" ca="1" si="53"/>
        <v>5.8983028890655111</v>
      </c>
      <c r="N179" s="12">
        <f t="shared" ca="1" si="53"/>
        <v>10.581400583313055</v>
      </c>
      <c r="O179" s="12">
        <f t="shared" ca="1" si="53"/>
        <v>10.047463011377289</v>
      </c>
      <c r="P179" s="12">
        <f t="shared" ca="1" si="53"/>
        <v>9.2259966161440943</v>
      </c>
      <c r="Q179" s="12">
        <f t="shared" ca="1" si="41"/>
        <v>57.320021801236372</v>
      </c>
    </row>
    <row r="180" spans="1:17" hidden="1" x14ac:dyDescent="0.25">
      <c r="A180" s="12">
        <f t="shared" ca="1" si="52"/>
        <v>8.6678555809716329</v>
      </c>
      <c r="B180" s="12">
        <f t="shared" ca="1" si="52"/>
        <v>12.026098366562586</v>
      </c>
      <c r="C180" s="12">
        <f t="shared" ca="1" si="52"/>
        <v>10.147175404332929</v>
      </c>
      <c r="D180" s="12">
        <f t="shared" ca="1" si="52"/>
        <v>14.197178103370655</v>
      </c>
      <c r="E180" s="12">
        <f t="shared" ca="1" si="52"/>
        <v>11.364859285735902</v>
      </c>
      <c r="F180" s="12">
        <f t="shared" ca="1" si="39"/>
        <v>56.403166740973703</v>
      </c>
      <c r="G180" s="12"/>
      <c r="H180" s="12">
        <f t="shared" ca="1" si="50"/>
        <v>9.5510431693760598</v>
      </c>
      <c r="I180" s="12">
        <f t="shared" ca="1" si="50"/>
        <v>5.5329591695147649</v>
      </c>
      <c r="J180" s="12">
        <f t="shared" ca="1" si="40"/>
        <v>57.286354329378128</v>
      </c>
      <c r="K180" s="12"/>
      <c r="L180" s="12">
        <f t="shared" ca="1" si="53"/>
        <v>14.736234935671334</v>
      </c>
      <c r="M180" s="12">
        <f t="shared" ca="1" si="53"/>
        <v>10.837509310264615</v>
      </c>
      <c r="N180" s="12">
        <f t="shared" ca="1" si="53"/>
        <v>5.3151885001872241</v>
      </c>
      <c r="O180" s="12">
        <f t="shared" ca="1" si="53"/>
        <v>10.732973205816798</v>
      </c>
      <c r="P180" s="12">
        <f t="shared" ca="1" si="53"/>
        <v>10.875949549062707</v>
      </c>
      <c r="Q180" s="12">
        <f t="shared" ca="1" si="41"/>
        <v>56.403166740973703</v>
      </c>
    </row>
    <row r="181" spans="1:17" hidden="1" x14ac:dyDescent="0.25">
      <c r="A181" s="12">
        <f t="shared" ca="1" si="52"/>
        <v>5.71653871206221</v>
      </c>
      <c r="B181" s="12">
        <f t="shared" ca="1" si="52"/>
        <v>7.5359455635557229</v>
      </c>
      <c r="C181" s="12">
        <f t="shared" ca="1" si="52"/>
        <v>14.294247467061181</v>
      </c>
      <c r="D181" s="12">
        <f t="shared" ca="1" si="52"/>
        <v>6.7055240643340275</v>
      </c>
      <c r="E181" s="12">
        <f t="shared" ca="1" si="52"/>
        <v>7.9702017111984604</v>
      </c>
      <c r="F181" s="12">
        <f t="shared" ca="1" si="39"/>
        <v>42.222457518211606</v>
      </c>
      <c r="G181" s="12"/>
      <c r="H181" s="12">
        <f t="shared" ca="1" si="50"/>
        <v>5.7996572766076051</v>
      </c>
      <c r="I181" s="12">
        <f t="shared" ca="1" si="50"/>
        <v>12.492056989823073</v>
      </c>
      <c r="J181" s="12">
        <f t="shared" ca="1" si="40"/>
        <v>48.997975795972465</v>
      </c>
      <c r="K181" s="12"/>
      <c r="L181" s="12">
        <f t="shared" ca="1" si="53"/>
        <v>10.359625286517211</v>
      </c>
      <c r="M181" s="12">
        <f t="shared" ca="1" si="53"/>
        <v>8.7808669634874992</v>
      </c>
      <c r="N181" s="12">
        <f t="shared" ca="1" si="53"/>
        <v>5.6494904745390864</v>
      </c>
      <c r="O181" s="12">
        <f t="shared" ca="1" si="53"/>
        <v>14.141939818133674</v>
      </c>
      <c r="P181" s="12">
        <f t="shared" ca="1" si="53"/>
        <v>12.227833878154401</v>
      </c>
      <c r="Q181" s="12">
        <f t="shared" ca="1" si="41"/>
        <v>51.159756420831869</v>
      </c>
    </row>
    <row r="182" spans="1:17" hidden="1" x14ac:dyDescent="0.25">
      <c r="A182" s="12">
        <f t="shared" ref="A182:E191" ca="1" si="54">5+10*RAND()</f>
        <v>11.120355264778047</v>
      </c>
      <c r="B182" s="12">
        <f t="shared" ca="1" si="54"/>
        <v>13.595331297659378</v>
      </c>
      <c r="C182" s="12">
        <f t="shared" ca="1" si="54"/>
        <v>8.3011376516590332</v>
      </c>
      <c r="D182" s="12">
        <f t="shared" ca="1" si="54"/>
        <v>13.512327619876384</v>
      </c>
      <c r="E182" s="12">
        <f t="shared" ca="1" si="54"/>
        <v>6.0162712935156293</v>
      </c>
      <c r="F182" s="12">
        <f t="shared" ca="1" si="39"/>
        <v>52.545423127488476</v>
      </c>
      <c r="G182" s="12"/>
      <c r="H182" s="12">
        <f t="shared" ref="H182:I201" ca="1" si="55">5+10*RAND()</f>
        <v>7.9831159774797982</v>
      </c>
      <c r="I182" s="12">
        <f t="shared" ca="1" si="55"/>
        <v>6.166710405543542</v>
      </c>
      <c r="J182" s="12">
        <f t="shared" ca="1" si="40"/>
        <v>52.545423127488469</v>
      </c>
      <c r="K182" s="12"/>
      <c r="L182" s="12">
        <f t="shared" ref="L182:P191" ca="1" si="56">5+10*RAND()</f>
        <v>8.4118016051916378</v>
      </c>
      <c r="M182" s="12">
        <f t="shared" ca="1" si="56"/>
        <v>7.2650489158821454</v>
      </c>
      <c r="N182" s="12">
        <f t="shared" ca="1" si="56"/>
        <v>7.8142980646786668</v>
      </c>
      <c r="O182" s="12">
        <f t="shared" ca="1" si="56"/>
        <v>13.979372714230413</v>
      </c>
      <c r="P182" s="12">
        <f t="shared" ca="1" si="56"/>
        <v>8.1295700561873616</v>
      </c>
      <c r="Q182" s="12">
        <f t="shared" ca="1" si="41"/>
        <v>52.545423127488476</v>
      </c>
    </row>
    <row r="183" spans="1:17" hidden="1" x14ac:dyDescent="0.25">
      <c r="A183" s="12">
        <f t="shared" ca="1" si="54"/>
        <v>7.5203442053900362</v>
      </c>
      <c r="B183" s="12">
        <f t="shared" ca="1" si="54"/>
        <v>6.2912087458524049</v>
      </c>
      <c r="C183" s="12">
        <f t="shared" ca="1" si="54"/>
        <v>9.8596875764901952</v>
      </c>
      <c r="D183" s="12">
        <f t="shared" ca="1" si="54"/>
        <v>10.754275086436458</v>
      </c>
      <c r="E183" s="12">
        <f t="shared" ca="1" si="54"/>
        <v>13.178454635674324</v>
      </c>
      <c r="F183" s="12">
        <f t="shared" ca="1" si="39"/>
        <v>47.603970249843414</v>
      </c>
      <c r="G183" s="12"/>
      <c r="H183" s="12">
        <f t="shared" ca="1" si="55"/>
        <v>5.7377667740108249</v>
      </c>
      <c r="I183" s="12">
        <f t="shared" ca="1" si="55"/>
        <v>11.178376707466724</v>
      </c>
      <c r="J183" s="12">
        <f t="shared" ca="1" si="40"/>
        <v>51.262002751920107</v>
      </c>
      <c r="K183" s="12"/>
      <c r="L183" s="12">
        <f t="shared" ca="1" si="56"/>
        <v>10.067775635963123</v>
      </c>
      <c r="M183" s="12">
        <f t="shared" ca="1" si="56"/>
        <v>13.804752417814248</v>
      </c>
      <c r="N183" s="12">
        <f t="shared" ca="1" si="56"/>
        <v>12.650571374540824</v>
      </c>
      <c r="O183" s="12">
        <f t="shared" ca="1" si="56"/>
        <v>6.2570456687144773</v>
      </c>
      <c r="P183" s="12">
        <f t="shared" ca="1" si="56"/>
        <v>10.635940895335473</v>
      </c>
      <c r="Q183" s="12">
        <f t="shared" ca="1" si="41"/>
        <v>53.416085992368146</v>
      </c>
    </row>
    <row r="184" spans="1:17" hidden="1" x14ac:dyDescent="0.25">
      <c r="A184" s="12">
        <f t="shared" ca="1" si="54"/>
        <v>14.851309634401558</v>
      </c>
      <c r="B184" s="12">
        <f t="shared" ca="1" si="54"/>
        <v>8.1027137474967823</v>
      </c>
      <c r="C184" s="12">
        <f t="shared" ca="1" si="54"/>
        <v>13.062764748034439</v>
      </c>
      <c r="D184" s="12">
        <f t="shared" ca="1" si="54"/>
        <v>12.863943310229075</v>
      </c>
      <c r="E184" s="12">
        <f t="shared" ca="1" si="54"/>
        <v>13.144412944521576</v>
      </c>
      <c r="F184" s="12">
        <f t="shared" ca="1" si="39"/>
        <v>62.025144384683429</v>
      </c>
      <c r="G184" s="12"/>
      <c r="H184" s="12">
        <f t="shared" ca="1" si="55"/>
        <v>11.17241527637665</v>
      </c>
      <c r="I184" s="12">
        <f t="shared" ca="1" si="55"/>
        <v>10.877257547025685</v>
      </c>
      <c r="J184" s="12">
        <f t="shared" ca="1" si="40"/>
        <v>62.025144384683429</v>
      </c>
      <c r="K184" s="12"/>
      <c r="L184" s="12">
        <f t="shared" ca="1" si="56"/>
        <v>14.832829833296234</v>
      </c>
      <c r="M184" s="12">
        <f t="shared" ca="1" si="56"/>
        <v>8.9433642916547385</v>
      </c>
      <c r="N184" s="12">
        <f t="shared" ca="1" si="56"/>
        <v>9.8424220505038313</v>
      </c>
      <c r="O184" s="12">
        <f t="shared" ca="1" si="56"/>
        <v>5.0592105532647338</v>
      </c>
      <c r="P184" s="12">
        <f t="shared" ca="1" si="56"/>
        <v>11.915946155159904</v>
      </c>
      <c r="Q184" s="12">
        <f t="shared" ca="1" si="41"/>
        <v>62.025144384683429</v>
      </c>
    </row>
    <row r="185" spans="1:17" hidden="1" x14ac:dyDescent="0.25">
      <c r="A185" s="12">
        <f t="shared" ca="1" si="54"/>
        <v>10.25762472125084</v>
      </c>
      <c r="B185" s="12">
        <f t="shared" ca="1" si="54"/>
        <v>5.0151385829055357</v>
      </c>
      <c r="C185" s="12">
        <f t="shared" ca="1" si="54"/>
        <v>11.531885667823492</v>
      </c>
      <c r="D185" s="12">
        <f t="shared" ca="1" si="54"/>
        <v>14.959187476654588</v>
      </c>
      <c r="E185" s="12">
        <f t="shared" ca="1" si="54"/>
        <v>14.973291230035073</v>
      </c>
      <c r="F185" s="12">
        <f t="shared" ca="1" si="39"/>
        <v>56.737127678669523</v>
      </c>
      <c r="G185" s="12"/>
      <c r="H185" s="12">
        <f t="shared" ca="1" si="55"/>
        <v>9.5693007316262459</v>
      </c>
      <c r="I185" s="12">
        <f t="shared" ca="1" si="55"/>
        <v>7.9460930685288211</v>
      </c>
      <c r="J185" s="12">
        <f t="shared" ca="1" si="40"/>
        <v>56.73712767866953</v>
      </c>
      <c r="K185" s="12"/>
      <c r="L185" s="12">
        <f t="shared" ca="1" si="56"/>
        <v>12.571221960472577</v>
      </c>
      <c r="M185" s="12">
        <f t="shared" ca="1" si="56"/>
        <v>11.029966669984628</v>
      </c>
      <c r="N185" s="12">
        <f t="shared" ca="1" si="56"/>
        <v>11.996351864642358</v>
      </c>
      <c r="O185" s="12">
        <f t="shared" ca="1" si="56"/>
        <v>8.2164545630128814</v>
      </c>
      <c r="P185" s="12">
        <f t="shared" ca="1" si="56"/>
        <v>8.3682594817970646</v>
      </c>
      <c r="Q185" s="12">
        <f t="shared" ca="1" si="41"/>
        <v>56.737127678669523</v>
      </c>
    </row>
    <row r="186" spans="1:17" hidden="1" x14ac:dyDescent="0.25">
      <c r="A186" s="12">
        <f t="shared" ca="1" si="54"/>
        <v>13.469107518980977</v>
      </c>
      <c r="B186" s="12">
        <f t="shared" ca="1" si="54"/>
        <v>9.0965766841461306</v>
      </c>
      <c r="C186" s="12">
        <f t="shared" ca="1" si="54"/>
        <v>7.9229891908630847</v>
      </c>
      <c r="D186" s="12">
        <f t="shared" ca="1" si="54"/>
        <v>9.2482510019713988</v>
      </c>
      <c r="E186" s="12">
        <f t="shared" ca="1" si="54"/>
        <v>5.0510903195474057</v>
      </c>
      <c r="F186" s="12">
        <f t="shared" ca="1" si="39"/>
        <v>44.788014715508993</v>
      </c>
      <c r="G186" s="12"/>
      <c r="H186" s="12">
        <f t="shared" ca="1" si="55"/>
        <v>13.937444846956117</v>
      </c>
      <c r="I186" s="12">
        <f t="shared" ca="1" si="55"/>
        <v>10.029993956383874</v>
      </c>
      <c r="J186" s="12">
        <f t="shared" ca="1" si="40"/>
        <v>45.256352043484135</v>
      </c>
      <c r="K186" s="12"/>
      <c r="L186" s="12">
        <f t="shared" ca="1" si="56"/>
        <v>9.0120344181511882</v>
      </c>
      <c r="M186" s="12">
        <f t="shared" ca="1" si="56"/>
        <v>10.32460758218056</v>
      </c>
      <c r="N186" s="12">
        <f t="shared" ca="1" si="56"/>
        <v>7.4383964120168695</v>
      </c>
      <c r="O186" s="12">
        <f t="shared" ca="1" si="56"/>
        <v>6.0254314261005337</v>
      </c>
      <c r="P186" s="12">
        <f t="shared" ca="1" si="56"/>
        <v>8.3536840414966029</v>
      </c>
      <c r="Q186" s="12">
        <f t="shared" ca="1" si="41"/>
        <v>44.788014715508993</v>
      </c>
    </row>
    <row r="187" spans="1:17" hidden="1" x14ac:dyDescent="0.25">
      <c r="A187" s="12">
        <f t="shared" ca="1" si="54"/>
        <v>6.1985182447198719</v>
      </c>
      <c r="B187" s="12">
        <f t="shared" ca="1" si="54"/>
        <v>9.864947405779656</v>
      </c>
      <c r="C187" s="12">
        <f t="shared" ca="1" si="54"/>
        <v>5.8508599801563026</v>
      </c>
      <c r="D187" s="12">
        <f t="shared" ca="1" si="54"/>
        <v>7.7968059530579579</v>
      </c>
      <c r="E187" s="12">
        <f t="shared" ca="1" si="54"/>
        <v>12.77607033414796</v>
      </c>
      <c r="F187" s="12">
        <f t="shared" ca="1" si="39"/>
        <v>42.487201917861753</v>
      </c>
      <c r="G187" s="12"/>
      <c r="H187" s="12">
        <f t="shared" ca="1" si="55"/>
        <v>9.5981955864846427</v>
      </c>
      <c r="I187" s="12">
        <f t="shared" ca="1" si="55"/>
        <v>13.686157098410289</v>
      </c>
      <c r="J187" s="12">
        <f t="shared" ca="1" si="40"/>
        <v>49.974840771552167</v>
      </c>
      <c r="K187" s="12"/>
      <c r="L187" s="12">
        <f t="shared" ca="1" si="56"/>
        <v>13.098309291483496</v>
      </c>
      <c r="M187" s="12">
        <f t="shared" ca="1" si="56"/>
        <v>12.258803736765751</v>
      </c>
      <c r="N187" s="12">
        <f t="shared" ca="1" si="56"/>
        <v>14.845465999662737</v>
      </c>
      <c r="O187" s="12">
        <f t="shared" ca="1" si="56"/>
        <v>6.4952780837497279</v>
      </c>
      <c r="P187" s="12">
        <f t="shared" ca="1" si="56"/>
        <v>9.9918208401237827</v>
      </c>
      <c r="Q187" s="12">
        <f t="shared" ca="1" si="41"/>
        <v>56.689677951785484</v>
      </c>
    </row>
    <row r="188" spans="1:17" hidden="1" x14ac:dyDescent="0.25">
      <c r="A188" s="12">
        <f t="shared" ca="1" si="54"/>
        <v>12.168797942953114</v>
      </c>
      <c r="B188" s="12">
        <f t="shared" ca="1" si="54"/>
        <v>14.544917212735992</v>
      </c>
      <c r="C188" s="12">
        <f t="shared" ca="1" si="54"/>
        <v>6.4206447211387907</v>
      </c>
      <c r="D188" s="12">
        <f t="shared" ca="1" si="54"/>
        <v>12.374282976189248</v>
      </c>
      <c r="E188" s="12">
        <f t="shared" ca="1" si="54"/>
        <v>12.342088100858668</v>
      </c>
      <c r="F188" s="12">
        <f t="shared" ca="1" si="39"/>
        <v>57.850730953875818</v>
      </c>
      <c r="G188" s="12"/>
      <c r="H188" s="12">
        <f t="shared" ca="1" si="55"/>
        <v>7.3973381904480231</v>
      </c>
      <c r="I188" s="12">
        <f t="shared" ca="1" si="55"/>
        <v>7.2760300365056612</v>
      </c>
      <c r="J188" s="12">
        <f t="shared" ca="1" si="40"/>
        <v>57.850730953875811</v>
      </c>
      <c r="K188" s="12"/>
      <c r="L188" s="12">
        <f t="shared" ca="1" si="56"/>
        <v>7.3931249390646681</v>
      </c>
      <c r="M188" s="12">
        <f t="shared" ca="1" si="56"/>
        <v>11.359311403864492</v>
      </c>
      <c r="N188" s="12">
        <f t="shared" ca="1" si="56"/>
        <v>13.361564299106565</v>
      </c>
      <c r="O188" s="12">
        <f t="shared" ca="1" si="56"/>
        <v>14.32973354010112</v>
      </c>
      <c r="P188" s="12">
        <f t="shared" ca="1" si="56"/>
        <v>12.500917526169676</v>
      </c>
      <c r="Q188" s="12">
        <f t="shared" ca="1" si="41"/>
        <v>58.944651708306509</v>
      </c>
    </row>
    <row r="189" spans="1:17" hidden="1" x14ac:dyDescent="0.25">
      <c r="A189" s="12">
        <f t="shared" ca="1" si="54"/>
        <v>10.677500861042901</v>
      </c>
      <c r="B189" s="12">
        <f t="shared" ca="1" si="54"/>
        <v>5.3693312910433981</v>
      </c>
      <c r="C189" s="12">
        <f t="shared" ca="1" si="54"/>
        <v>14.157843423135381</v>
      </c>
      <c r="D189" s="12">
        <f t="shared" ca="1" si="54"/>
        <v>8.0130934827878892</v>
      </c>
      <c r="E189" s="12">
        <f t="shared" ca="1" si="54"/>
        <v>11.057968658119153</v>
      </c>
      <c r="F189" s="12">
        <f t="shared" ca="1" si="39"/>
        <v>49.275737716128717</v>
      </c>
      <c r="G189" s="12"/>
      <c r="H189" s="12">
        <f t="shared" ca="1" si="55"/>
        <v>14.250271792541712</v>
      </c>
      <c r="I189" s="12">
        <f t="shared" ca="1" si="55"/>
        <v>7.9196402182703132</v>
      </c>
      <c r="J189" s="12">
        <f t="shared" ca="1" si="40"/>
        <v>52.848508647627526</v>
      </c>
      <c r="K189" s="12"/>
      <c r="L189" s="12">
        <f t="shared" ca="1" si="56"/>
        <v>5.069808283025413</v>
      </c>
      <c r="M189" s="12">
        <f t="shared" ca="1" si="56"/>
        <v>8.667116122968098</v>
      </c>
      <c r="N189" s="12">
        <f t="shared" ca="1" si="56"/>
        <v>12.080363418727114</v>
      </c>
      <c r="O189" s="12">
        <f t="shared" ca="1" si="56"/>
        <v>10.801702189135504</v>
      </c>
      <c r="P189" s="12">
        <f t="shared" ca="1" si="56"/>
        <v>5.5936089069683241</v>
      </c>
      <c r="Q189" s="12">
        <f t="shared" ca="1" si="41"/>
        <v>49.275737716128717</v>
      </c>
    </row>
    <row r="190" spans="1:17" hidden="1" x14ac:dyDescent="0.25">
      <c r="A190" s="12">
        <f t="shared" ca="1" si="54"/>
        <v>12.275094778074278</v>
      </c>
      <c r="B190" s="12">
        <f t="shared" ca="1" si="54"/>
        <v>8.9222941900536696</v>
      </c>
      <c r="C190" s="12">
        <f t="shared" ca="1" si="54"/>
        <v>12.516102671192989</v>
      </c>
      <c r="D190" s="12">
        <f t="shared" ca="1" si="54"/>
        <v>14.653509940289398</v>
      </c>
      <c r="E190" s="12">
        <f t="shared" ca="1" si="54"/>
        <v>13.33313570422275</v>
      </c>
      <c r="F190" s="12">
        <f t="shared" ca="1" si="39"/>
        <v>61.700137283833079</v>
      </c>
      <c r="G190" s="12"/>
      <c r="H190" s="12">
        <f t="shared" ca="1" si="55"/>
        <v>6.4407053555188654</v>
      </c>
      <c r="I190" s="12">
        <f t="shared" ca="1" si="55"/>
        <v>12.177756330030327</v>
      </c>
      <c r="J190" s="12">
        <f t="shared" ca="1" si="40"/>
        <v>61.700137283833079</v>
      </c>
      <c r="K190" s="12"/>
      <c r="L190" s="12">
        <f t="shared" ca="1" si="56"/>
        <v>6.8792626817077265</v>
      </c>
      <c r="M190" s="12">
        <f t="shared" ca="1" si="56"/>
        <v>12.633906554708233</v>
      </c>
      <c r="N190" s="12">
        <f t="shared" ca="1" si="56"/>
        <v>10.744644306765409</v>
      </c>
      <c r="O190" s="12">
        <f t="shared" ca="1" si="56"/>
        <v>8.9634891817286242</v>
      </c>
      <c r="P190" s="12">
        <f t="shared" ca="1" si="56"/>
        <v>8.8830505889122815</v>
      </c>
      <c r="Q190" s="12">
        <f t="shared" ca="1" si="41"/>
        <v>61.700137283833079</v>
      </c>
    </row>
    <row r="191" spans="1:17" hidden="1" x14ac:dyDescent="0.25">
      <c r="A191" s="12">
        <f t="shared" ca="1" si="54"/>
        <v>14.956113481151617</v>
      </c>
      <c r="B191" s="12">
        <f t="shared" ca="1" si="54"/>
        <v>7.9545716773049424</v>
      </c>
      <c r="C191" s="12">
        <f t="shared" ca="1" si="54"/>
        <v>12.499756006784072</v>
      </c>
      <c r="D191" s="12">
        <f t="shared" ca="1" si="54"/>
        <v>14.268425959558989</v>
      </c>
      <c r="E191" s="12">
        <f t="shared" ca="1" si="54"/>
        <v>7.1990404208014205</v>
      </c>
      <c r="F191" s="12">
        <f t="shared" ca="1" si="39"/>
        <v>56.877907545601033</v>
      </c>
      <c r="G191" s="12"/>
      <c r="H191" s="12">
        <f t="shared" ca="1" si="55"/>
        <v>13.299583811093461</v>
      </c>
      <c r="I191" s="12">
        <f t="shared" ca="1" si="55"/>
        <v>10.441506821228138</v>
      </c>
      <c r="J191" s="12">
        <f t="shared" ca="1" si="40"/>
        <v>56.877907545601047</v>
      </c>
      <c r="K191" s="12"/>
      <c r="L191" s="12">
        <f t="shared" ca="1" si="56"/>
        <v>8.6935338802677684</v>
      </c>
      <c r="M191" s="12">
        <f t="shared" ca="1" si="56"/>
        <v>11.990126057532116</v>
      </c>
      <c r="N191" s="12">
        <f t="shared" ca="1" si="56"/>
        <v>12.940882871192946</v>
      </c>
      <c r="O191" s="12">
        <f t="shared" ca="1" si="56"/>
        <v>8.6242549843741472</v>
      </c>
      <c r="P191" s="12">
        <f t="shared" ca="1" si="56"/>
        <v>6.7597652120228489</v>
      </c>
      <c r="Q191" s="12">
        <f t="shared" ca="1" si="41"/>
        <v>56.877907545601033</v>
      </c>
    </row>
    <row r="192" spans="1:17" hidden="1" x14ac:dyDescent="0.25">
      <c r="A192" s="12">
        <f t="shared" ref="A192:E201" ca="1" si="57">5+10*RAND()</f>
        <v>10.20761583538448</v>
      </c>
      <c r="B192" s="12">
        <f t="shared" ca="1" si="57"/>
        <v>9.8546092518219179</v>
      </c>
      <c r="C192" s="12">
        <f t="shared" ca="1" si="57"/>
        <v>5.6661371122406514</v>
      </c>
      <c r="D192" s="12">
        <f t="shared" ca="1" si="57"/>
        <v>9.9607343974443339</v>
      </c>
      <c r="E192" s="12">
        <f t="shared" ca="1" si="57"/>
        <v>12.924255384819784</v>
      </c>
      <c r="F192" s="12">
        <f t="shared" ca="1" si="39"/>
        <v>48.613351981711176</v>
      </c>
      <c r="G192" s="12"/>
      <c r="H192" s="12">
        <f t="shared" ca="1" si="55"/>
        <v>10.491046331716717</v>
      </c>
      <c r="I192" s="12">
        <f t="shared" ca="1" si="55"/>
        <v>13.477026072981444</v>
      </c>
      <c r="J192" s="12">
        <f t="shared" ca="1" si="40"/>
        <v>51.882762219308134</v>
      </c>
      <c r="K192" s="12"/>
      <c r="L192" s="12">
        <f t="shared" ref="L192:P201" ca="1" si="58">5+10*RAND()</f>
        <v>14.979734407361599</v>
      </c>
      <c r="M192" s="12">
        <f t="shared" ca="1" si="58"/>
        <v>13.131162619265309</v>
      </c>
      <c r="N192" s="12">
        <f t="shared" ca="1" si="58"/>
        <v>8.6689079790330297</v>
      </c>
      <c r="O192" s="12">
        <f t="shared" ca="1" si="58"/>
        <v>7.7414384523499837</v>
      </c>
      <c r="P192" s="12">
        <f t="shared" ca="1" si="58"/>
        <v>9.7853584473486492</v>
      </c>
      <c r="Q192" s="12">
        <f t="shared" ca="1" si="41"/>
        <v>54.306601905358569</v>
      </c>
    </row>
    <row r="193" spans="1:17" hidden="1" x14ac:dyDescent="0.25">
      <c r="A193" s="12">
        <f t="shared" ca="1" si="57"/>
        <v>9.1792094579164463</v>
      </c>
      <c r="B193" s="12">
        <f t="shared" ca="1" si="57"/>
        <v>9.8767278574383024</v>
      </c>
      <c r="C193" s="12">
        <f t="shared" ca="1" si="57"/>
        <v>9.7128368252993713</v>
      </c>
      <c r="D193" s="12">
        <f t="shared" ca="1" si="57"/>
        <v>10.130872637775997</v>
      </c>
      <c r="E193" s="12">
        <f t="shared" ca="1" si="57"/>
        <v>11.605178832465748</v>
      </c>
      <c r="F193" s="12">
        <f t="shared" ca="1" si="39"/>
        <v>50.504825610895857</v>
      </c>
      <c r="G193" s="12"/>
      <c r="H193" s="12">
        <f t="shared" ca="1" si="55"/>
        <v>7.5832813040600664</v>
      </c>
      <c r="I193" s="12">
        <f t="shared" ca="1" si="55"/>
        <v>12.457109555742205</v>
      </c>
      <c r="J193" s="12">
        <f t="shared" ca="1" si="40"/>
        <v>53.782725708721628</v>
      </c>
      <c r="K193" s="12"/>
      <c r="L193" s="12">
        <f t="shared" ca="1" si="58"/>
        <v>14.950632316464812</v>
      </c>
      <c r="M193" s="12">
        <f t="shared" ca="1" si="58"/>
        <v>12.534682418279822</v>
      </c>
      <c r="N193" s="12">
        <f t="shared" ca="1" si="58"/>
        <v>5.1509432550292971</v>
      </c>
      <c r="O193" s="12">
        <f t="shared" ca="1" si="58"/>
        <v>12.263880086017821</v>
      </c>
      <c r="P193" s="12">
        <f t="shared" ca="1" si="58"/>
        <v>12.493767663890299</v>
      </c>
      <c r="Q193" s="12">
        <f t="shared" ca="1" si="41"/>
        <v>57.393905739682054</v>
      </c>
    </row>
    <row r="194" spans="1:17" hidden="1" x14ac:dyDescent="0.25">
      <c r="A194" s="12">
        <f t="shared" ca="1" si="57"/>
        <v>7.4857973869882546</v>
      </c>
      <c r="B194" s="12">
        <f t="shared" ca="1" si="57"/>
        <v>14.088278870113527</v>
      </c>
      <c r="C194" s="12">
        <f t="shared" ca="1" si="57"/>
        <v>6.8283834021534382</v>
      </c>
      <c r="D194" s="12">
        <f t="shared" ca="1" si="57"/>
        <v>5.0462254226600738</v>
      </c>
      <c r="E194" s="12">
        <f t="shared" ca="1" si="57"/>
        <v>11.517825233327351</v>
      </c>
      <c r="F194" s="12">
        <f t="shared" ref="F194:F257" ca="1" si="59">SUM(A194:E194)</f>
        <v>44.966510315242644</v>
      </c>
      <c r="G194" s="12"/>
      <c r="H194" s="12">
        <f t="shared" ca="1" si="55"/>
        <v>11.41616382696361</v>
      </c>
      <c r="I194" s="12">
        <f t="shared" ca="1" si="55"/>
        <v>7.9093404041367057</v>
      </c>
      <c r="J194" s="12">
        <f t="shared" ref="J194:J257" ca="1" si="60">MAX(A194,H194:I194)+SUM(B194:E194)</f>
        <v>48.896876755218003</v>
      </c>
      <c r="K194" s="12"/>
      <c r="L194" s="12">
        <f t="shared" ca="1" si="58"/>
        <v>7.1002736913349276</v>
      </c>
      <c r="M194" s="12">
        <f t="shared" ca="1" si="58"/>
        <v>12.338053145807701</v>
      </c>
      <c r="N194" s="12">
        <f t="shared" ca="1" si="58"/>
        <v>5.0553136585913219</v>
      </c>
      <c r="O194" s="12">
        <f t="shared" ca="1" si="58"/>
        <v>6.3367349774202628</v>
      </c>
      <c r="P194" s="12">
        <f t="shared" ca="1" si="58"/>
        <v>12.22688563852777</v>
      </c>
      <c r="Q194" s="12">
        <f t="shared" ref="Q194:Q257" ca="1" si="61">MAX(SUM(A194:E194),SUM(L194:P194))</f>
        <v>44.966510315242644</v>
      </c>
    </row>
    <row r="195" spans="1:17" hidden="1" x14ac:dyDescent="0.25">
      <c r="A195" s="12">
        <f t="shared" ca="1" si="57"/>
        <v>6.3391486032662545</v>
      </c>
      <c r="B195" s="12">
        <f t="shared" ca="1" si="57"/>
        <v>14.491018175884884</v>
      </c>
      <c r="C195" s="12">
        <f t="shared" ca="1" si="57"/>
        <v>7.7922720226539415</v>
      </c>
      <c r="D195" s="12">
        <f t="shared" ca="1" si="57"/>
        <v>9.2650275784932212</v>
      </c>
      <c r="E195" s="12">
        <f t="shared" ca="1" si="57"/>
        <v>13.382309640733578</v>
      </c>
      <c r="F195" s="12">
        <f t="shared" ca="1" si="59"/>
        <v>51.269776021031888</v>
      </c>
      <c r="G195" s="12"/>
      <c r="H195" s="12">
        <f t="shared" ca="1" si="55"/>
        <v>10.251322514387009</v>
      </c>
      <c r="I195" s="12">
        <f t="shared" ca="1" si="55"/>
        <v>13.275040396556369</v>
      </c>
      <c r="J195" s="12">
        <f t="shared" ca="1" si="60"/>
        <v>58.205667814321991</v>
      </c>
      <c r="K195" s="12"/>
      <c r="L195" s="12">
        <f t="shared" ca="1" si="58"/>
        <v>14.002716389357456</v>
      </c>
      <c r="M195" s="12">
        <f t="shared" ca="1" si="58"/>
        <v>14.165751221456883</v>
      </c>
      <c r="N195" s="12">
        <f t="shared" ca="1" si="58"/>
        <v>5.6318442166065585</v>
      </c>
      <c r="O195" s="12">
        <f t="shared" ca="1" si="58"/>
        <v>12.51379550218363</v>
      </c>
      <c r="P195" s="12">
        <f t="shared" ca="1" si="58"/>
        <v>5.5532715158971051</v>
      </c>
      <c r="Q195" s="12">
        <f t="shared" ca="1" si="61"/>
        <v>51.867378845501634</v>
      </c>
    </row>
    <row r="196" spans="1:17" hidden="1" x14ac:dyDescent="0.25">
      <c r="A196" s="12">
        <f t="shared" ca="1" si="57"/>
        <v>8.8034329415896995</v>
      </c>
      <c r="B196" s="12">
        <f t="shared" ca="1" si="57"/>
        <v>5.44041406996294</v>
      </c>
      <c r="C196" s="12">
        <f t="shared" ca="1" si="57"/>
        <v>12.300588614801867</v>
      </c>
      <c r="D196" s="12">
        <f t="shared" ca="1" si="57"/>
        <v>12.468895459357206</v>
      </c>
      <c r="E196" s="12">
        <f t="shared" ca="1" si="57"/>
        <v>6.0735189594724437</v>
      </c>
      <c r="F196" s="12">
        <f t="shared" ca="1" si="59"/>
        <v>45.086850045184157</v>
      </c>
      <c r="G196" s="12"/>
      <c r="H196" s="12">
        <f t="shared" ca="1" si="55"/>
        <v>8.6109380080295814</v>
      </c>
      <c r="I196" s="12">
        <f t="shared" ca="1" si="55"/>
        <v>8.5446765380448095</v>
      </c>
      <c r="J196" s="12">
        <f t="shared" ca="1" si="60"/>
        <v>45.086850045184157</v>
      </c>
      <c r="K196" s="12"/>
      <c r="L196" s="12">
        <f t="shared" ca="1" si="58"/>
        <v>11.546557776120514</v>
      </c>
      <c r="M196" s="12">
        <f t="shared" ca="1" si="58"/>
        <v>5.5797854148197583</v>
      </c>
      <c r="N196" s="12">
        <f t="shared" ca="1" si="58"/>
        <v>10.280909284843078</v>
      </c>
      <c r="O196" s="12">
        <f t="shared" ca="1" si="58"/>
        <v>11.874261955986206</v>
      </c>
      <c r="P196" s="12">
        <f t="shared" ca="1" si="58"/>
        <v>6.0522940167412322</v>
      </c>
      <c r="Q196" s="12">
        <f t="shared" ca="1" si="61"/>
        <v>45.333808448510794</v>
      </c>
    </row>
    <row r="197" spans="1:17" hidden="1" x14ac:dyDescent="0.25">
      <c r="A197" s="12">
        <f t="shared" ca="1" si="57"/>
        <v>10.088721949088647</v>
      </c>
      <c r="B197" s="12">
        <f t="shared" ca="1" si="57"/>
        <v>6.0237197642545857</v>
      </c>
      <c r="C197" s="12">
        <f t="shared" ca="1" si="57"/>
        <v>9.435187264542586</v>
      </c>
      <c r="D197" s="12">
        <f t="shared" ca="1" si="57"/>
        <v>12.672693586628842</v>
      </c>
      <c r="E197" s="12">
        <f t="shared" ca="1" si="57"/>
        <v>9.4956445913148002</v>
      </c>
      <c r="F197" s="12">
        <f t="shared" ca="1" si="59"/>
        <v>47.71596715582946</v>
      </c>
      <c r="G197" s="12"/>
      <c r="H197" s="12">
        <f t="shared" ca="1" si="55"/>
        <v>8.1452515305490856</v>
      </c>
      <c r="I197" s="12">
        <f t="shared" ca="1" si="55"/>
        <v>10.461188663542707</v>
      </c>
      <c r="J197" s="12">
        <f t="shared" ca="1" si="60"/>
        <v>48.088433870283517</v>
      </c>
      <c r="K197" s="12"/>
      <c r="L197" s="12">
        <f t="shared" ca="1" si="58"/>
        <v>7.6737143183174119</v>
      </c>
      <c r="M197" s="12">
        <f t="shared" ca="1" si="58"/>
        <v>7.5976360635099773</v>
      </c>
      <c r="N197" s="12">
        <f t="shared" ca="1" si="58"/>
        <v>12.554338746250544</v>
      </c>
      <c r="O197" s="12">
        <f t="shared" ca="1" si="58"/>
        <v>6.1840554698672223</v>
      </c>
      <c r="P197" s="12">
        <f t="shared" ca="1" si="58"/>
        <v>5.0461013971630564</v>
      </c>
      <c r="Q197" s="12">
        <f t="shared" ca="1" si="61"/>
        <v>47.71596715582946</v>
      </c>
    </row>
    <row r="198" spans="1:17" hidden="1" x14ac:dyDescent="0.25">
      <c r="A198" s="12">
        <f t="shared" ca="1" si="57"/>
        <v>11.439978170144256</v>
      </c>
      <c r="B198" s="12">
        <f t="shared" ca="1" si="57"/>
        <v>14.049342329956382</v>
      </c>
      <c r="C198" s="12">
        <f t="shared" ca="1" si="57"/>
        <v>14.069216165921567</v>
      </c>
      <c r="D198" s="12">
        <f t="shared" ca="1" si="57"/>
        <v>11.016514992601882</v>
      </c>
      <c r="E198" s="12">
        <f t="shared" ca="1" si="57"/>
        <v>12.804276792772615</v>
      </c>
      <c r="F198" s="12">
        <f t="shared" ca="1" si="59"/>
        <v>63.379328451396702</v>
      </c>
      <c r="G198" s="12"/>
      <c r="H198" s="12">
        <f t="shared" ca="1" si="55"/>
        <v>12.885393144721561</v>
      </c>
      <c r="I198" s="12">
        <f t="shared" ca="1" si="55"/>
        <v>10.245794780296398</v>
      </c>
      <c r="J198" s="12">
        <f t="shared" ca="1" si="60"/>
        <v>64.824743425974006</v>
      </c>
      <c r="K198" s="12"/>
      <c r="L198" s="12">
        <f t="shared" ca="1" si="58"/>
        <v>8.8174720335228081</v>
      </c>
      <c r="M198" s="12">
        <f t="shared" ca="1" si="58"/>
        <v>10.740622361286379</v>
      </c>
      <c r="N198" s="12">
        <f t="shared" ca="1" si="58"/>
        <v>13.928256191803673</v>
      </c>
      <c r="O198" s="12">
        <f t="shared" ca="1" si="58"/>
        <v>12.321030258363221</v>
      </c>
      <c r="P198" s="12">
        <f t="shared" ca="1" si="58"/>
        <v>12.954908981903502</v>
      </c>
      <c r="Q198" s="12">
        <f t="shared" ca="1" si="61"/>
        <v>63.379328451396702</v>
      </c>
    </row>
    <row r="199" spans="1:17" hidden="1" x14ac:dyDescent="0.25">
      <c r="A199" s="12">
        <f t="shared" ca="1" si="57"/>
        <v>11.339958983054236</v>
      </c>
      <c r="B199" s="12">
        <f t="shared" ca="1" si="57"/>
        <v>9.1447792609857146</v>
      </c>
      <c r="C199" s="12">
        <f t="shared" ca="1" si="57"/>
        <v>8.1323852285805707</v>
      </c>
      <c r="D199" s="12">
        <f t="shared" ca="1" si="57"/>
        <v>9.7986352848634812</v>
      </c>
      <c r="E199" s="12">
        <f t="shared" ca="1" si="57"/>
        <v>5.0153998290096427</v>
      </c>
      <c r="F199" s="12">
        <f t="shared" ca="1" si="59"/>
        <v>43.431158586493652</v>
      </c>
      <c r="G199" s="12"/>
      <c r="H199" s="12">
        <f t="shared" ca="1" si="55"/>
        <v>7.1528054299749408</v>
      </c>
      <c r="I199" s="12">
        <f t="shared" ca="1" si="55"/>
        <v>9.6901865815854045</v>
      </c>
      <c r="J199" s="12">
        <f t="shared" ca="1" si="60"/>
        <v>43.431158586493652</v>
      </c>
      <c r="K199" s="12"/>
      <c r="L199" s="12">
        <f t="shared" ca="1" si="58"/>
        <v>7.2119057734159489</v>
      </c>
      <c r="M199" s="12">
        <f t="shared" ca="1" si="58"/>
        <v>11.738649618819622</v>
      </c>
      <c r="N199" s="12">
        <f t="shared" ca="1" si="58"/>
        <v>13.495379033802156</v>
      </c>
      <c r="O199" s="12">
        <f t="shared" ca="1" si="58"/>
        <v>9.3352713115183814</v>
      </c>
      <c r="P199" s="12">
        <f t="shared" ca="1" si="58"/>
        <v>14.008134248296875</v>
      </c>
      <c r="Q199" s="12">
        <f t="shared" ca="1" si="61"/>
        <v>55.789339985852983</v>
      </c>
    </row>
    <row r="200" spans="1:17" hidden="1" x14ac:dyDescent="0.25">
      <c r="A200" s="12">
        <f t="shared" ca="1" si="57"/>
        <v>10.131609665839406</v>
      </c>
      <c r="B200" s="12">
        <f t="shared" ca="1" si="57"/>
        <v>8.3213905698249881</v>
      </c>
      <c r="C200" s="12">
        <f t="shared" ca="1" si="57"/>
        <v>8.9443712920062293</v>
      </c>
      <c r="D200" s="12">
        <f t="shared" ca="1" si="57"/>
        <v>5.9532595089764397</v>
      </c>
      <c r="E200" s="12">
        <f t="shared" ca="1" si="57"/>
        <v>6.4828531493770303</v>
      </c>
      <c r="F200" s="12">
        <f t="shared" ca="1" si="59"/>
        <v>39.833484186024087</v>
      </c>
      <c r="G200" s="12"/>
      <c r="H200" s="12">
        <f t="shared" ca="1" si="55"/>
        <v>5.8204352613309531</v>
      </c>
      <c r="I200" s="12">
        <f t="shared" ca="1" si="55"/>
        <v>9.202419051756106</v>
      </c>
      <c r="J200" s="12">
        <f t="shared" ca="1" si="60"/>
        <v>39.833484186024094</v>
      </c>
      <c r="K200" s="12"/>
      <c r="L200" s="12">
        <f t="shared" ca="1" si="58"/>
        <v>8.7681129047914563</v>
      </c>
      <c r="M200" s="12">
        <f t="shared" ca="1" si="58"/>
        <v>6.6275054046261097</v>
      </c>
      <c r="N200" s="12">
        <f t="shared" ca="1" si="58"/>
        <v>14.641492000043835</v>
      </c>
      <c r="O200" s="12">
        <f t="shared" ca="1" si="58"/>
        <v>9.8442551637451174</v>
      </c>
      <c r="P200" s="12">
        <f t="shared" ca="1" si="58"/>
        <v>11.295207362266311</v>
      </c>
      <c r="Q200" s="12">
        <f t="shared" ca="1" si="61"/>
        <v>51.176572835472825</v>
      </c>
    </row>
    <row r="201" spans="1:17" hidden="1" x14ac:dyDescent="0.25">
      <c r="A201" s="12">
        <f t="shared" ca="1" si="57"/>
        <v>12.936827625950091</v>
      </c>
      <c r="B201" s="12">
        <f t="shared" ca="1" si="57"/>
        <v>12.711741389729255</v>
      </c>
      <c r="C201" s="12">
        <f t="shared" ca="1" si="57"/>
        <v>8.3108930148810707</v>
      </c>
      <c r="D201" s="12">
        <f t="shared" ca="1" si="57"/>
        <v>6.2577429242072089</v>
      </c>
      <c r="E201" s="12">
        <f t="shared" ca="1" si="57"/>
        <v>9.1599035005446598</v>
      </c>
      <c r="F201" s="12">
        <f t="shared" ca="1" si="59"/>
        <v>49.377108455312282</v>
      </c>
      <c r="G201" s="12"/>
      <c r="H201" s="12">
        <f t="shared" ca="1" si="55"/>
        <v>7.0697246313488771</v>
      </c>
      <c r="I201" s="12">
        <f t="shared" ca="1" si="55"/>
        <v>13.058144490334083</v>
      </c>
      <c r="J201" s="12">
        <f t="shared" ca="1" si="60"/>
        <v>49.498425319696281</v>
      </c>
      <c r="K201" s="12"/>
      <c r="L201" s="12">
        <f t="shared" ca="1" si="58"/>
        <v>8.8568211237223782</v>
      </c>
      <c r="M201" s="12">
        <f t="shared" ca="1" si="58"/>
        <v>13.072339247724974</v>
      </c>
      <c r="N201" s="12">
        <f t="shared" ca="1" si="58"/>
        <v>8.0055608833896645</v>
      </c>
      <c r="O201" s="12">
        <f t="shared" ca="1" si="58"/>
        <v>12.47453248080981</v>
      </c>
      <c r="P201" s="12">
        <f t="shared" ca="1" si="58"/>
        <v>12.250985610532407</v>
      </c>
      <c r="Q201" s="12">
        <f t="shared" ca="1" si="61"/>
        <v>54.660239346179239</v>
      </c>
    </row>
    <row r="202" spans="1:17" hidden="1" x14ac:dyDescent="0.25">
      <c r="A202" s="12">
        <f t="shared" ref="A202:E211" ca="1" si="62">5+10*RAND()</f>
        <v>5.0592960170392018</v>
      </c>
      <c r="B202" s="12">
        <f t="shared" ca="1" si="62"/>
        <v>10.712521220857306</v>
      </c>
      <c r="C202" s="12">
        <f t="shared" ca="1" si="62"/>
        <v>5.5659919764163828</v>
      </c>
      <c r="D202" s="12">
        <f t="shared" ca="1" si="62"/>
        <v>14.162629212874561</v>
      </c>
      <c r="E202" s="12">
        <f t="shared" ca="1" si="62"/>
        <v>10.19251557351793</v>
      </c>
      <c r="F202" s="12">
        <f t="shared" ca="1" si="59"/>
        <v>45.692954000705384</v>
      </c>
      <c r="G202" s="12"/>
      <c r="H202" s="12">
        <f t="shared" ref="H202:I221" ca="1" si="63">5+10*RAND()</f>
        <v>14.554901897357432</v>
      </c>
      <c r="I202" s="12">
        <f t="shared" ca="1" si="63"/>
        <v>8.0890334976062235</v>
      </c>
      <c r="J202" s="12">
        <f t="shared" ca="1" si="60"/>
        <v>55.188559881023615</v>
      </c>
      <c r="K202" s="12"/>
      <c r="L202" s="12">
        <f t="shared" ref="L202:P211" ca="1" si="64">5+10*RAND()</f>
        <v>9.9971112423650617</v>
      </c>
      <c r="M202" s="12">
        <f t="shared" ca="1" si="64"/>
        <v>5.405137356177808</v>
      </c>
      <c r="N202" s="12">
        <f t="shared" ca="1" si="64"/>
        <v>10.813243324209864</v>
      </c>
      <c r="O202" s="12">
        <f t="shared" ca="1" si="64"/>
        <v>13.831995950453193</v>
      </c>
      <c r="P202" s="12">
        <f t="shared" ca="1" si="64"/>
        <v>13.660451808162993</v>
      </c>
      <c r="Q202" s="12">
        <f t="shared" ca="1" si="61"/>
        <v>53.707939681368913</v>
      </c>
    </row>
    <row r="203" spans="1:17" hidden="1" x14ac:dyDescent="0.25">
      <c r="A203" s="12">
        <f t="shared" ca="1" si="62"/>
        <v>11.820811479707771</v>
      </c>
      <c r="B203" s="12">
        <f t="shared" ca="1" si="62"/>
        <v>6.6845787815605568</v>
      </c>
      <c r="C203" s="12">
        <f t="shared" ca="1" si="62"/>
        <v>7.3625346569615946</v>
      </c>
      <c r="D203" s="12">
        <f t="shared" ca="1" si="62"/>
        <v>9.9356778227831963</v>
      </c>
      <c r="E203" s="12">
        <f t="shared" ca="1" si="62"/>
        <v>12.57645789542309</v>
      </c>
      <c r="F203" s="12">
        <f t="shared" ca="1" si="59"/>
        <v>48.380060636436212</v>
      </c>
      <c r="G203" s="12"/>
      <c r="H203" s="12">
        <f t="shared" ca="1" si="63"/>
        <v>9.3044248597508226</v>
      </c>
      <c r="I203" s="12">
        <f t="shared" ca="1" si="63"/>
        <v>12.990416831859939</v>
      </c>
      <c r="J203" s="12">
        <f t="shared" ca="1" si="60"/>
        <v>49.54966598858838</v>
      </c>
      <c r="K203" s="12"/>
      <c r="L203" s="12">
        <f t="shared" ca="1" si="64"/>
        <v>6.1368903805141448</v>
      </c>
      <c r="M203" s="12">
        <f t="shared" ca="1" si="64"/>
        <v>9.7783431056225432</v>
      </c>
      <c r="N203" s="12">
        <f t="shared" ca="1" si="64"/>
        <v>5.0415436846040507</v>
      </c>
      <c r="O203" s="12">
        <f t="shared" ca="1" si="64"/>
        <v>6.2666057119759682</v>
      </c>
      <c r="P203" s="12">
        <f t="shared" ca="1" si="64"/>
        <v>13.373171371453093</v>
      </c>
      <c r="Q203" s="12">
        <f t="shared" ca="1" si="61"/>
        <v>48.380060636436212</v>
      </c>
    </row>
    <row r="204" spans="1:17" hidden="1" x14ac:dyDescent="0.25">
      <c r="A204" s="12">
        <f t="shared" ca="1" si="62"/>
        <v>10.055748563509313</v>
      </c>
      <c r="B204" s="12">
        <f t="shared" ca="1" si="62"/>
        <v>14.459397281594569</v>
      </c>
      <c r="C204" s="12">
        <f t="shared" ca="1" si="62"/>
        <v>9.7918924038852868</v>
      </c>
      <c r="D204" s="12">
        <f t="shared" ca="1" si="62"/>
        <v>9.6147906439062325</v>
      </c>
      <c r="E204" s="12">
        <f t="shared" ca="1" si="62"/>
        <v>8.1182886245990762</v>
      </c>
      <c r="F204" s="12">
        <f t="shared" ca="1" si="59"/>
        <v>52.040117517494473</v>
      </c>
      <c r="G204" s="12"/>
      <c r="H204" s="12">
        <f t="shared" ca="1" si="63"/>
        <v>8.1106420339950862</v>
      </c>
      <c r="I204" s="12">
        <f t="shared" ca="1" si="63"/>
        <v>11.819093960565816</v>
      </c>
      <c r="J204" s="12">
        <f t="shared" ca="1" si="60"/>
        <v>53.803462914550977</v>
      </c>
      <c r="K204" s="12"/>
      <c r="L204" s="12">
        <f t="shared" ca="1" si="64"/>
        <v>10.527403008217789</v>
      </c>
      <c r="M204" s="12">
        <f t="shared" ca="1" si="64"/>
        <v>8.1307264053859409</v>
      </c>
      <c r="N204" s="12">
        <f t="shared" ca="1" si="64"/>
        <v>6.4737341364601235</v>
      </c>
      <c r="O204" s="12">
        <f t="shared" ca="1" si="64"/>
        <v>12.105620107952371</v>
      </c>
      <c r="P204" s="12">
        <f t="shared" ca="1" si="64"/>
        <v>9.6457527908440088</v>
      </c>
      <c r="Q204" s="12">
        <f t="shared" ca="1" si="61"/>
        <v>52.040117517494473</v>
      </c>
    </row>
    <row r="205" spans="1:17" hidden="1" x14ac:dyDescent="0.25">
      <c r="A205" s="12">
        <f t="shared" ca="1" si="62"/>
        <v>10.439497884681547</v>
      </c>
      <c r="B205" s="12">
        <f t="shared" ca="1" si="62"/>
        <v>7.8051938836319712</v>
      </c>
      <c r="C205" s="12">
        <f t="shared" ca="1" si="62"/>
        <v>12.917202389679042</v>
      </c>
      <c r="D205" s="12">
        <f t="shared" ca="1" si="62"/>
        <v>13.620678721383243</v>
      </c>
      <c r="E205" s="12">
        <f t="shared" ca="1" si="62"/>
        <v>14.387751959427334</v>
      </c>
      <c r="F205" s="12">
        <f t="shared" ca="1" si="59"/>
        <v>59.17032483880314</v>
      </c>
      <c r="G205" s="12"/>
      <c r="H205" s="12">
        <f t="shared" ca="1" si="63"/>
        <v>12.679778474187202</v>
      </c>
      <c r="I205" s="12">
        <f t="shared" ca="1" si="63"/>
        <v>6.8983914709821681</v>
      </c>
      <c r="J205" s="12">
        <f t="shared" ca="1" si="60"/>
        <v>61.410605428308791</v>
      </c>
      <c r="K205" s="12"/>
      <c r="L205" s="12">
        <f t="shared" ca="1" si="64"/>
        <v>8.4897408343659393</v>
      </c>
      <c r="M205" s="12">
        <f t="shared" ca="1" si="64"/>
        <v>8.5334474795391717</v>
      </c>
      <c r="N205" s="12">
        <f t="shared" ca="1" si="64"/>
        <v>12.418590643654429</v>
      </c>
      <c r="O205" s="12">
        <f t="shared" ca="1" si="64"/>
        <v>12.139938007800945</v>
      </c>
      <c r="P205" s="12">
        <f t="shared" ca="1" si="64"/>
        <v>12.374312294998701</v>
      </c>
      <c r="Q205" s="12">
        <f t="shared" ca="1" si="61"/>
        <v>59.17032483880314</v>
      </c>
    </row>
    <row r="206" spans="1:17" hidden="1" x14ac:dyDescent="0.25">
      <c r="A206" s="12">
        <f t="shared" ca="1" si="62"/>
        <v>9.597483617035369</v>
      </c>
      <c r="B206" s="12">
        <f t="shared" ca="1" si="62"/>
        <v>8.9122199729730482</v>
      </c>
      <c r="C206" s="12">
        <f t="shared" ca="1" si="62"/>
        <v>10.27190991459676</v>
      </c>
      <c r="D206" s="12">
        <f t="shared" ca="1" si="62"/>
        <v>8.2714012877482297</v>
      </c>
      <c r="E206" s="12">
        <f t="shared" ca="1" si="62"/>
        <v>7.6441870790029265</v>
      </c>
      <c r="F206" s="12">
        <f t="shared" ca="1" si="59"/>
        <v>44.697201871356334</v>
      </c>
      <c r="G206" s="12"/>
      <c r="H206" s="12">
        <f t="shared" ca="1" si="63"/>
        <v>7.5673431013742318</v>
      </c>
      <c r="I206" s="12">
        <f t="shared" ca="1" si="63"/>
        <v>6.2218787865841527</v>
      </c>
      <c r="J206" s="12">
        <f t="shared" ca="1" si="60"/>
        <v>44.697201871356341</v>
      </c>
      <c r="K206" s="12"/>
      <c r="L206" s="12">
        <f t="shared" ca="1" si="64"/>
        <v>6.5365193278422282</v>
      </c>
      <c r="M206" s="12">
        <f t="shared" ca="1" si="64"/>
        <v>6.7081332084294756</v>
      </c>
      <c r="N206" s="12">
        <f t="shared" ca="1" si="64"/>
        <v>11.687796250544558</v>
      </c>
      <c r="O206" s="12">
        <f t="shared" ca="1" si="64"/>
        <v>6.198613092558368</v>
      </c>
      <c r="P206" s="12">
        <f t="shared" ca="1" si="64"/>
        <v>14.089161854089049</v>
      </c>
      <c r="Q206" s="12">
        <f t="shared" ca="1" si="61"/>
        <v>45.220223733463683</v>
      </c>
    </row>
    <row r="207" spans="1:17" hidden="1" x14ac:dyDescent="0.25">
      <c r="A207" s="12">
        <f t="shared" ca="1" si="62"/>
        <v>14.725505014021936</v>
      </c>
      <c r="B207" s="12">
        <f t="shared" ca="1" si="62"/>
        <v>5.2785339642339393</v>
      </c>
      <c r="C207" s="12">
        <f t="shared" ca="1" si="62"/>
        <v>13.582352826044996</v>
      </c>
      <c r="D207" s="12">
        <f t="shared" ca="1" si="62"/>
        <v>5.1414215065882365</v>
      </c>
      <c r="E207" s="12">
        <f t="shared" ca="1" si="62"/>
        <v>6.4738838391225979</v>
      </c>
      <c r="F207" s="12">
        <f t="shared" ca="1" si="59"/>
        <v>45.201697150011711</v>
      </c>
      <c r="G207" s="12"/>
      <c r="H207" s="12">
        <f t="shared" ca="1" si="63"/>
        <v>14.46368608073165</v>
      </c>
      <c r="I207" s="12">
        <f t="shared" ca="1" si="63"/>
        <v>13.032058330870743</v>
      </c>
      <c r="J207" s="12">
        <f t="shared" ca="1" si="60"/>
        <v>45.201697150011704</v>
      </c>
      <c r="K207" s="12"/>
      <c r="L207" s="12">
        <f t="shared" ca="1" si="64"/>
        <v>11.81178973135243</v>
      </c>
      <c r="M207" s="12">
        <f t="shared" ca="1" si="64"/>
        <v>7.0511964309309496</v>
      </c>
      <c r="N207" s="12">
        <f t="shared" ca="1" si="64"/>
        <v>14.067925589018287</v>
      </c>
      <c r="O207" s="12">
        <f t="shared" ca="1" si="64"/>
        <v>5.2186603162251499</v>
      </c>
      <c r="P207" s="12">
        <f t="shared" ca="1" si="64"/>
        <v>10.633057669301472</v>
      </c>
      <c r="Q207" s="12">
        <f t="shared" ca="1" si="61"/>
        <v>48.782629736828284</v>
      </c>
    </row>
    <row r="208" spans="1:17" hidden="1" x14ac:dyDescent="0.25">
      <c r="A208" s="12">
        <f t="shared" ca="1" si="62"/>
        <v>7.8417730381194319</v>
      </c>
      <c r="B208" s="12">
        <f t="shared" ca="1" si="62"/>
        <v>12.157264343713418</v>
      </c>
      <c r="C208" s="12">
        <f t="shared" ca="1" si="62"/>
        <v>9.0795212152560598</v>
      </c>
      <c r="D208" s="12">
        <f t="shared" ca="1" si="62"/>
        <v>5.2813532984398082</v>
      </c>
      <c r="E208" s="12">
        <f t="shared" ca="1" si="62"/>
        <v>8.019367852705912</v>
      </c>
      <c r="F208" s="12">
        <f t="shared" ca="1" si="59"/>
        <v>42.37927974823463</v>
      </c>
      <c r="G208" s="12"/>
      <c r="H208" s="12">
        <f t="shared" ca="1" si="63"/>
        <v>11.613107669775475</v>
      </c>
      <c r="I208" s="12">
        <f t="shared" ca="1" si="63"/>
        <v>13.884021130999919</v>
      </c>
      <c r="J208" s="12">
        <f t="shared" ca="1" si="60"/>
        <v>48.421527841115115</v>
      </c>
      <c r="K208" s="12"/>
      <c r="L208" s="12">
        <f t="shared" ca="1" si="64"/>
        <v>14.034296040211263</v>
      </c>
      <c r="M208" s="12">
        <f t="shared" ca="1" si="64"/>
        <v>10.586042683749479</v>
      </c>
      <c r="N208" s="12">
        <f t="shared" ca="1" si="64"/>
        <v>8.4894572917401039</v>
      </c>
      <c r="O208" s="12">
        <f t="shared" ca="1" si="64"/>
        <v>6.8404713800083536</v>
      </c>
      <c r="P208" s="12">
        <f t="shared" ca="1" si="64"/>
        <v>9.0115623204041171</v>
      </c>
      <c r="Q208" s="12">
        <f t="shared" ca="1" si="61"/>
        <v>48.961829716113314</v>
      </c>
    </row>
    <row r="209" spans="1:17" hidden="1" x14ac:dyDescent="0.25">
      <c r="A209" s="12">
        <f t="shared" ca="1" si="62"/>
        <v>9.2296779126892758</v>
      </c>
      <c r="B209" s="12">
        <f t="shared" ca="1" si="62"/>
        <v>10.202044966614771</v>
      </c>
      <c r="C209" s="12">
        <f t="shared" ca="1" si="62"/>
        <v>13.395329147877931</v>
      </c>
      <c r="D209" s="12">
        <f t="shared" ca="1" si="62"/>
        <v>8.7245664082807917</v>
      </c>
      <c r="E209" s="12">
        <f t="shared" ca="1" si="62"/>
        <v>10.033363120244648</v>
      </c>
      <c r="F209" s="12">
        <f t="shared" ca="1" si="59"/>
        <v>51.584981555707415</v>
      </c>
      <c r="G209" s="12"/>
      <c r="H209" s="12">
        <f t="shared" ca="1" si="63"/>
        <v>14.487177802644615</v>
      </c>
      <c r="I209" s="12">
        <f t="shared" ca="1" si="63"/>
        <v>12.239465038505845</v>
      </c>
      <c r="J209" s="12">
        <f t="shared" ca="1" si="60"/>
        <v>56.842481445662763</v>
      </c>
      <c r="K209" s="12"/>
      <c r="L209" s="12">
        <f t="shared" ca="1" si="64"/>
        <v>9.589429352548958</v>
      </c>
      <c r="M209" s="12">
        <f t="shared" ca="1" si="64"/>
        <v>6.7436020366481078</v>
      </c>
      <c r="N209" s="12">
        <f t="shared" ca="1" si="64"/>
        <v>5.8518223553370454</v>
      </c>
      <c r="O209" s="12">
        <f t="shared" ca="1" si="64"/>
        <v>13.686459029007068</v>
      </c>
      <c r="P209" s="12">
        <f t="shared" ca="1" si="64"/>
        <v>12.96594796817786</v>
      </c>
      <c r="Q209" s="12">
        <f t="shared" ca="1" si="61"/>
        <v>51.584981555707415</v>
      </c>
    </row>
    <row r="210" spans="1:17" hidden="1" x14ac:dyDescent="0.25">
      <c r="A210" s="12">
        <f t="shared" ca="1" si="62"/>
        <v>13.66379270577022</v>
      </c>
      <c r="B210" s="12">
        <f t="shared" ca="1" si="62"/>
        <v>8.2553913172045537</v>
      </c>
      <c r="C210" s="12">
        <f t="shared" ca="1" si="62"/>
        <v>5.0743070608852916</v>
      </c>
      <c r="D210" s="12">
        <f t="shared" ca="1" si="62"/>
        <v>5.0744978118095041</v>
      </c>
      <c r="E210" s="12">
        <f t="shared" ca="1" si="62"/>
        <v>12.143644147361195</v>
      </c>
      <c r="F210" s="12">
        <f t="shared" ca="1" si="59"/>
        <v>44.211633043030766</v>
      </c>
      <c r="G210" s="12"/>
      <c r="H210" s="12">
        <f t="shared" ca="1" si="63"/>
        <v>7.5462428953815159</v>
      </c>
      <c r="I210" s="12">
        <f t="shared" ca="1" si="63"/>
        <v>10.583031264069072</v>
      </c>
      <c r="J210" s="12">
        <f t="shared" ca="1" si="60"/>
        <v>44.211633043030766</v>
      </c>
      <c r="K210" s="12"/>
      <c r="L210" s="12">
        <f t="shared" ca="1" si="64"/>
        <v>13.45575390585355</v>
      </c>
      <c r="M210" s="12">
        <f t="shared" ca="1" si="64"/>
        <v>6.6727590754016592</v>
      </c>
      <c r="N210" s="12">
        <f t="shared" ca="1" si="64"/>
        <v>13.005411968725145</v>
      </c>
      <c r="O210" s="12">
        <f t="shared" ca="1" si="64"/>
        <v>10.33675987103576</v>
      </c>
      <c r="P210" s="12">
        <f t="shared" ca="1" si="64"/>
        <v>7.6238502518116213</v>
      </c>
      <c r="Q210" s="12">
        <f t="shared" ca="1" si="61"/>
        <v>51.094535072827739</v>
      </c>
    </row>
    <row r="211" spans="1:17" hidden="1" x14ac:dyDescent="0.25">
      <c r="A211" s="12">
        <f t="shared" ca="1" si="62"/>
        <v>11.764448489851091</v>
      </c>
      <c r="B211" s="12">
        <f t="shared" ca="1" si="62"/>
        <v>14.43255092296263</v>
      </c>
      <c r="C211" s="12">
        <f t="shared" ca="1" si="62"/>
        <v>9.624481223203734</v>
      </c>
      <c r="D211" s="12">
        <f t="shared" ca="1" si="62"/>
        <v>9.5082181685254135</v>
      </c>
      <c r="E211" s="12">
        <f t="shared" ca="1" si="62"/>
        <v>10.352241087309586</v>
      </c>
      <c r="F211" s="12">
        <f t="shared" ca="1" si="59"/>
        <v>55.681939891852458</v>
      </c>
      <c r="G211" s="12"/>
      <c r="H211" s="12">
        <f t="shared" ca="1" si="63"/>
        <v>11.573166471536325</v>
      </c>
      <c r="I211" s="12">
        <f t="shared" ca="1" si="63"/>
        <v>14.749477631402044</v>
      </c>
      <c r="J211" s="12">
        <f t="shared" ca="1" si="60"/>
        <v>58.666969033403412</v>
      </c>
      <c r="K211" s="12"/>
      <c r="L211" s="12">
        <f t="shared" ca="1" si="64"/>
        <v>5.0124262314184165</v>
      </c>
      <c r="M211" s="12">
        <f t="shared" ca="1" si="64"/>
        <v>8.9496425872844938</v>
      </c>
      <c r="N211" s="12">
        <f t="shared" ca="1" si="64"/>
        <v>12.174168757558363</v>
      </c>
      <c r="O211" s="12">
        <f t="shared" ca="1" si="64"/>
        <v>12.418872646098619</v>
      </c>
      <c r="P211" s="12">
        <f t="shared" ca="1" si="64"/>
        <v>10.10782625565782</v>
      </c>
      <c r="Q211" s="12">
        <f t="shared" ca="1" si="61"/>
        <v>55.681939891852458</v>
      </c>
    </row>
    <row r="212" spans="1:17" hidden="1" x14ac:dyDescent="0.25">
      <c r="A212" s="12">
        <f t="shared" ref="A212:E221" ca="1" si="65">5+10*RAND()</f>
        <v>6.892967073164936</v>
      </c>
      <c r="B212" s="12">
        <f t="shared" ca="1" si="65"/>
        <v>11.928498474312814</v>
      </c>
      <c r="C212" s="12">
        <f t="shared" ca="1" si="65"/>
        <v>7.4972268280791896</v>
      </c>
      <c r="D212" s="12">
        <f t="shared" ca="1" si="65"/>
        <v>9.2669861866281487</v>
      </c>
      <c r="E212" s="12">
        <f t="shared" ca="1" si="65"/>
        <v>5.1882533302246827</v>
      </c>
      <c r="F212" s="12">
        <f t="shared" ca="1" si="59"/>
        <v>40.77393189240977</v>
      </c>
      <c r="G212" s="12"/>
      <c r="H212" s="12">
        <f t="shared" ca="1" si="63"/>
        <v>7.7611571886678776</v>
      </c>
      <c r="I212" s="12">
        <f t="shared" ca="1" si="63"/>
        <v>6.8145283091980824</v>
      </c>
      <c r="J212" s="12">
        <f t="shared" ca="1" si="60"/>
        <v>41.642122007912718</v>
      </c>
      <c r="K212" s="12"/>
      <c r="L212" s="12">
        <f t="shared" ref="L212:P221" ca="1" si="66">5+10*RAND()</f>
        <v>14.49228570951343</v>
      </c>
      <c r="M212" s="12">
        <f t="shared" ca="1" si="66"/>
        <v>6.7846412891710441</v>
      </c>
      <c r="N212" s="12">
        <f t="shared" ca="1" si="66"/>
        <v>5.2347909456975206</v>
      </c>
      <c r="O212" s="12">
        <f t="shared" ca="1" si="66"/>
        <v>6.0411803168513423</v>
      </c>
      <c r="P212" s="12">
        <f t="shared" ca="1" si="66"/>
        <v>10.424580954285963</v>
      </c>
      <c r="Q212" s="12">
        <f t="shared" ca="1" si="61"/>
        <v>42.977479215519303</v>
      </c>
    </row>
    <row r="213" spans="1:17" hidden="1" x14ac:dyDescent="0.25">
      <c r="A213" s="12">
        <f t="shared" ca="1" si="65"/>
        <v>11.338074105489309</v>
      </c>
      <c r="B213" s="12">
        <f t="shared" ca="1" si="65"/>
        <v>9.6926105283297126</v>
      </c>
      <c r="C213" s="12">
        <f t="shared" ca="1" si="65"/>
        <v>5.4835797967010276</v>
      </c>
      <c r="D213" s="12">
        <f t="shared" ca="1" si="65"/>
        <v>6.4278783838915867</v>
      </c>
      <c r="E213" s="12">
        <f t="shared" ca="1" si="65"/>
        <v>5.5576869336982604</v>
      </c>
      <c r="F213" s="12">
        <f t="shared" ca="1" si="59"/>
        <v>38.499829748109903</v>
      </c>
      <c r="G213" s="12"/>
      <c r="H213" s="12">
        <f t="shared" ca="1" si="63"/>
        <v>9.0342291469126614</v>
      </c>
      <c r="I213" s="12">
        <f t="shared" ca="1" si="63"/>
        <v>8.7967474264998273</v>
      </c>
      <c r="J213" s="12">
        <f t="shared" ca="1" si="60"/>
        <v>38.499829748109896</v>
      </c>
      <c r="K213" s="12"/>
      <c r="L213" s="12">
        <f t="shared" ca="1" si="66"/>
        <v>11.519813901478205</v>
      </c>
      <c r="M213" s="12">
        <f t="shared" ca="1" si="66"/>
        <v>11.827920788417199</v>
      </c>
      <c r="N213" s="12">
        <f t="shared" ca="1" si="66"/>
        <v>10.667001874715194</v>
      </c>
      <c r="O213" s="12">
        <f t="shared" ca="1" si="66"/>
        <v>6.426984338793571</v>
      </c>
      <c r="P213" s="12">
        <f t="shared" ca="1" si="66"/>
        <v>10.106834282439252</v>
      </c>
      <c r="Q213" s="12">
        <f t="shared" ca="1" si="61"/>
        <v>50.548555185843426</v>
      </c>
    </row>
    <row r="214" spans="1:17" hidden="1" x14ac:dyDescent="0.25">
      <c r="A214" s="12">
        <f t="shared" ca="1" si="65"/>
        <v>7.2539152701428646</v>
      </c>
      <c r="B214" s="12">
        <f t="shared" ca="1" si="65"/>
        <v>12.447891649433684</v>
      </c>
      <c r="C214" s="12">
        <f t="shared" ca="1" si="65"/>
        <v>14.052176902658957</v>
      </c>
      <c r="D214" s="12">
        <f t="shared" ca="1" si="65"/>
        <v>5.9630652412231022</v>
      </c>
      <c r="E214" s="12">
        <f t="shared" ca="1" si="65"/>
        <v>11.866244186573971</v>
      </c>
      <c r="F214" s="12">
        <f t="shared" ca="1" si="59"/>
        <v>51.583293250032575</v>
      </c>
      <c r="G214" s="12"/>
      <c r="H214" s="12">
        <f t="shared" ca="1" si="63"/>
        <v>7.1209577605634582</v>
      </c>
      <c r="I214" s="12">
        <f t="shared" ca="1" si="63"/>
        <v>9.8734582167187472</v>
      </c>
      <c r="J214" s="12">
        <f t="shared" ca="1" si="60"/>
        <v>54.202836196608466</v>
      </c>
      <c r="K214" s="12"/>
      <c r="L214" s="12">
        <f t="shared" ca="1" si="66"/>
        <v>8.3946787195693062</v>
      </c>
      <c r="M214" s="12">
        <f t="shared" ca="1" si="66"/>
        <v>12.15251821933413</v>
      </c>
      <c r="N214" s="12">
        <f t="shared" ca="1" si="66"/>
        <v>6.8475363386598609</v>
      </c>
      <c r="O214" s="12">
        <f t="shared" ca="1" si="66"/>
        <v>14.186798736579103</v>
      </c>
      <c r="P214" s="12">
        <f t="shared" ca="1" si="66"/>
        <v>12.612714214963583</v>
      </c>
      <c r="Q214" s="12">
        <f t="shared" ca="1" si="61"/>
        <v>54.194246229105978</v>
      </c>
    </row>
    <row r="215" spans="1:17" hidden="1" x14ac:dyDescent="0.25">
      <c r="A215" s="12">
        <f t="shared" ca="1" si="65"/>
        <v>6.3129272382923709</v>
      </c>
      <c r="B215" s="12">
        <f t="shared" ca="1" si="65"/>
        <v>10.004436445717886</v>
      </c>
      <c r="C215" s="12">
        <f t="shared" ca="1" si="65"/>
        <v>12.121305507664808</v>
      </c>
      <c r="D215" s="12">
        <f t="shared" ca="1" si="65"/>
        <v>12.584182618084718</v>
      </c>
      <c r="E215" s="12">
        <f t="shared" ca="1" si="65"/>
        <v>8.5947555923206043</v>
      </c>
      <c r="F215" s="12">
        <f t="shared" ca="1" si="59"/>
        <v>49.617607402080388</v>
      </c>
      <c r="G215" s="12"/>
      <c r="H215" s="12">
        <f t="shared" ca="1" si="63"/>
        <v>7.3318732951178571</v>
      </c>
      <c r="I215" s="12">
        <f t="shared" ca="1" si="63"/>
        <v>9.8868368204832535</v>
      </c>
      <c r="J215" s="12">
        <f t="shared" ca="1" si="60"/>
        <v>53.191516984271267</v>
      </c>
      <c r="K215" s="12"/>
      <c r="L215" s="12">
        <f t="shared" ca="1" si="66"/>
        <v>5.2924467671574336</v>
      </c>
      <c r="M215" s="12">
        <f t="shared" ca="1" si="66"/>
        <v>8.7182452386362463</v>
      </c>
      <c r="N215" s="12">
        <f t="shared" ca="1" si="66"/>
        <v>6.6104531271653038</v>
      </c>
      <c r="O215" s="12">
        <f t="shared" ca="1" si="66"/>
        <v>6.7611004501095673</v>
      </c>
      <c r="P215" s="12">
        <f t="shared" ca="1" si="66"/>
        <v>6.9695204160305799</v>
      </c>
      <c r="Q215" s="12">
        <f t="shared" ca="1" si="61"/>
        <v>49.617607402080388</v>
      </c>
    </row>
    <row r="216" spans="1:17" hidden="1" x14ac:dyDescent="0.25">
      <c r="A216" s="12">
        <f t="shared" ca="1" si="65"/>
        <v>6.1984047639724151</v>
      </c>
      <c r="B216" s="12">
        <f t="shared" ca="1" si="65"/>
        <v>13.734016067681187</v>
      </c>
      <c r="C216" s="12">
        <f t="shared" ca="1" si="65"/>
        <v>8.367384105382925</v>
      </c>
      <c r="D216" s="12">
        <f t="shared" ca="1" si="65"/>
        <v>7.2594592477697431</v>
      </c>
      <c r="E216" s="12">
        <f t="shared" ca="1" si="65"/>
        <v>9.7339393337154796</v>
      </c>
      <c r="F216" s="12">
        <f t="shared" ca="1" si="59"/>
        <v>45.29320351852175</v>
      </c>
      <c r="G216" s="12"/>
      <c r="H216" s="12">
        <f t="shared" ca="1" si="63"/>
        <v>10.785210557231579</v>
      </c>
      <c r="I216" s="12">
        <f t="shared" ca="1" si="63"/>
        <v>14.270898410891521</v>
      </c>
      <c r="J216" s="12">
        <f t="shared" ca="1" si="60"/>
        <v>53.365697165440857</v>
      </c>
      <c r="K216" s="12"/>
      <c r="L216" s="12">
        <f t="shared" ca="1" si="66"/>
        <v>12.538701554187444</v>
      </c>
      <c r="M216" s="12">
        <f t="shared" ca="1" si="66"/>
        <v>12.562338933390476</v>
      </c>
      <c r="N216" s="12">
        <f t="shared" ca="1" si="66"/>
        <v>9.6073139952741791</v>
      </c>
      <c r="O216" s="12">
        <f t="shared" ca="1" si="66"/>
        <v>8.4063552412931735</v>
      </c>
      <c r="P216" s="12">
        <f t="shared" ca="1" si="66"/>
        <v>7.1298436082343963</v>
      </c>
      <c r="Q216" s="12">
        <f t="shared" ca="1" si="61"/>
        <v>50.244553332379667</v>
      </c>
    </row>
    <row r="217" spans="1:17" hidden="1" x14ac:dyDescent="0.25">
      <c r="A217" s="12">
        <f t="shared" ca="1" si="65"/>
        <v>6.6112055344916252</v>
      </c>
      <c r="B217" s="12">
        <f t="shared" ca="1" si="65"/>
        <v>11.548980540898681</v>
      </c>
      <c r="C217" s="12">
        <f t="shared" ca="1" si="65"/>
        <v>11.847075954510339</v>
      </c>
      <c r="D217" s="12">
        <f t="shared" ca="1" si="65"/>
        <v>12.611732575814472</v>
      </c>
      <c r="E217" s="12">
        <f t="shared" ca="1" si="65"/>
        <v>8.9401455420612468</v>
      </c>
      <c r="F217" s="12">
        <f t="shared" ca="1" si="59"/>
        <v>51.559140147776361</v>
      </c>
      <c r="G217" s="12"/>
      <c r="H217" s="12">
        <f t="shared" ca="1" si="63"/>
        <v>10.090555496722942</v>
      </c>
      <c r="I217" s="12">
        <f t="shared" ca="1" si="63"/>
        <v>9.8951360177264149</v>
      </c>
      <c r="J217" s="12">
        <f t="shared" ca="1" si="60"/>
        <v>55.038490110007679</v>
      </c>
      <c r="K217" s="12"/>
      <c r="L217" s="12">
        <f t="shared" ca="1" si="66"/>
        <v>11.76399470977179</v>
      </c>
      <c r="M217" s="12">
        <f t="shared" ca="1" si="66"/>
        <v>6.7438835294310717</v>
      </c>
      <c r="N217" s="12">
        <f t="shared" ca="1" si="66"/>
        <v>9.0883083787675361</v>
      </c>
      <c r="O217" s="12">
        <f t="shared" ca="1" si="66"/>
        <v>13.190049661005636</v>
      </c>
      <c r="P217" s="12">
        <f t="shared" ca="1" si="66"/>
        <v>13.485982245382269</v>
      </c>
      <c r="Q217" s="12">
        <f t="shared" ca="1" si="61"/>
        <v>54.272218524358301</v>
      </c>
    </row>
    <row r="218" spans="1:17" hidden="1" x14ac:dyDescent="0.25">
      <c r="A218" s="12">
        <f t="shared" ca="1" si="65"/>
        <v>9.3125888712456621</v>
      </c>
      <c r="B218" s="12">
        <f t="shared" ca="1" si="65"/>
        <v>14.899910180734064</v>
      </c>
      <c r="C218" s="12">
        <f t="shared" ca="1" si="65"/>
        <v>8.9310240415179578</v>
      </c>
      <c r="D218" s="12">
        <f t="shared" ca="1" si="65"/>
        <v>10.663273253518572</v>
      </c>
      <c r="E218" s="12">
        <f t="shared" ca="1" si="65"/>
        <v>8.612771437773004</v>
      </c>
      <c r="F218" s="12">
        <f t="shared" ca="1" si="59"/>
        <v>52.419567784789265</v>
      </c>
      <c r="G218" s="12"/>
      <c r="H218" s="12">
        <f t="shared" ca="1" si="63"/>
        <v>14.957297918484109</v>
      </c>
      <c r="I218" s="12">
        <f t="shared" ca="1" si="63"/>
        <v>12.21882690066963</v>
      </c>
      <c r="J218" s="12">
        <f t="shared" ca="1" si="60"/>
        <v>58.064276832027709</v>
      </c>
      <c r="K218" s="12"/>
      <c r="L218" s="12">
        <f t="shared" ca="1" si="66"/>
        <v>5.5877501595126535</v>
      </c>
      <c r="M218" s="12">
        <f t="shared" ca="1" si="66"/>
        <v>6.9526029593596403</v>
      </c>
      <c r="N218" s="12">
        <f t="shared" ca="1" si="66"/>
        <v>8.2132200372269288</v>
      </c>
      <c r="O218" s="12">
        <f t="shared" ca="1" si="66"/>
        <v>8.3009195324436362</v>
      </c>
      <c r="P218" s="12">
        <f t="shared" ca="1" si="66"/>
        <v>9.3502172301701165</v>
      </c>
      <c r="Q218" s="12">
        <f t="shared" ca="1" si="61"/>
        <v>52.419567784789265</v>
      </c>
    </row>
    <row r="219" spans="1:17" hidden="1" x14ac:dyDescent="0.25">
      <c r="A219" s="12">
        <f t="shared" ca="1" si="65"/>
        <v>11.30134381506622</v>
      </c>
      <c r="B219" s="12">
        <f t="shared" ca="1" si="65"/>
        <v>13.30271612793377</v>
      </c>
      <c r="C219" s="12">
        <f t="shared" ca="1" si="65"/>
        <v>10.957077014923494</v>
      </c>
      <c r="D219" s="12">
        <f t="shared" ca="1" si="65"/>
        <v>5.3734868965766847</v>
      </c>
      <c r="E219" s="12">
        <f t="shared" ca="1" si="65"/>
        <v>12.912048432798347</v>
      </c>
      <c r="F219" s="12">
        <f t="shared" ca="1" si="59"/>
        <v>53.846672287298517</v>
      </c>
      <c r="G219" s="12"/>
      <c r="H219" s="12">
        <f t="shared" ca="1" si="63"/>
        <v>5.4014082937114027</v>
      </c>
      <c r="I219" s="12">
        <f t="shared" ca="1" si="63"/>
        <v>8.6445739174197023</v>
      </c>
      <c r="J219" s="12">
        <f t="shared" ca="1" si="60"/>
        <v>53.846672287298517</v>
      </c>
      <c r="K219" s="12"/>
      <c r="L219" s="12">
        <f t="shared" ca="1" si="66"/>
        <v>7.3587261352567594</v>
      </c>
      <c r="M219" s="12">
        <f t="shared" ca="1" si="66"/>
        <v>12.0934978326943</v>
      </c>
      <c r="N219" s="12">
        <f t="shared" ca="1" si="66"/>
        <v>8.148034424885557</v>
      </c>
      <c r="O219" s="12">
        <f t="shared" ca="1" si="66"/>
        <v>10.977490611630518</v>
      </c>
      <c r="P219" s="12">
        <f t="shared" ca="1" si="66"/>
        <v>8.1226471259025246</v>
      </c>
      <c r="Q219" s="12">
        <f t="shared" ca="1" si="61"/>
        <v>53.846672287298517</v>
      </c>
    </row>
    <row r="220" spans="1:17" hidden="1" x14ac:dyDescent="0.25">
      <c r="A220" s="12">
        <f t="shared" ca="1" si="65"/>
        <v>12.092799442560061</v>
      </c>
      <c r="B220" s="12">
        <f t="shared" ca="1" si="65"/>
        <v>11.921405268474063</v>
      </c>
      <c r="C220" s="12">
        <f t="shared" ca="1" si="65"/>
        <v>8.1892639750340841</v>
      </c>
      <c r="D220" s="12">
        <f t="shared" ca="1" si="65"/>
        <v>13.406974879440703</v>
      </c>
      <c r="E220" s="12">
        <f t="shared" ca="1" si="65"/>
        <v>8.7887371734245328</v>
      </c>
      <c r="F220" s="12">
        <f t="shared" ca="1" si="59"/>
        <v>54.399180738933438</v>
      </c>
      <c r="G220" s="12"/>
      <c r="H220" s="12">
        <f t="shared" ca="1" si="63"/>
        <v>12.811210899701189</v>
      </c>
      <c r="I220" s="12">
        <f t="shared" ca="1" si="63"/>
        <v>10.272742145011954</v>
      </c>
      <c r="J220" s="12">
        <f t="shared" ca="1" si="60"/>
        <v>55.117592196074575</v>
      </c>
      <c r="K220" s="12"/>
      <c r="L220" s="12">
        <f t="shared" ca="1" si="66"/>
        <v>6.3897703241801862</v>
      </c>
      <c r="M220" s="12">
        <f t="shared" ca="1" si="66"/>
        <v>13.949183454200076</v>
      </c>
      <c r="N220" s="12">
        <f t="shared" ca="1" si="66"/>
        <v>9.6829593426420377</v>
      </c>
      <c r="O220" s="12">
        <f t="shared" ca="1" si="66"/>
        <v>11.081238161042293</v>
      </c>
      <c r="P220" s="12">
        <f t="shared" ca="1" si="66"/>
        <v>7.1284448355288443</v>
      </c>
      <c r="Q220" s="12">
        <f t="shared" ca="1" si="61"/>
        <v>54.399180738933438</v>
      </c>
    </row>
    <row r="221" spans="1:17" hidden="1" x14ac:dyDescent="0.25">
      <c r="A221" s="12">
        <f t="shared" ca="1" si="65"/>
        <v>12.610601286808107</v>
      </c>
      <c r="B221" s="12">
        <f t="shared" ca="1" si="65"/>
        <v>13.721437539563532</v>
      </c>
      <c r="C221" s="12">
        <f t="shared" ca="1" si="65"/>
        <v>5.0378206531274348</v>
      </c>
      <c r="D221" s="12">
        <f t="shared" ca="1" si="65"/>
        <v>12.720129379051327</v>
      </c>
      <c r="E221" s="12">
        <f t="shared" ca="1" si="65"/>
        <v>9.8666217894450412</v>
      </c>
      <c r="F221" s="12">
        <f t="shared" ca="1" si="59"/>
        <v>53.95661064799544</v>
      </c>
      <c r="G221" s="12"/>
      <c r="H221" s="12">
        <f t="shared" ca="1" si="63"/>
        <v>10.093637650999636</v>
      </c>
      <c r="I221" s="12">
        <f t="shared" ca="1" si="63"/>
        <v>10.78859884363818</v>
      </c>
      <c r="J221" s="12">
        <f t="shared" ca="1" si="60"/>
        <v>53.95661064799544</v>
      </c>
      <c r="K221" s="12"/>
      <c r="L221" s="12">
        <f t="shared" ca="1" si="66"/>
        <v>12.220867874079556</v>
      </c>
      <c r="M221" s="12">
        <f t="shared" ca="1" si="66"/>
        <v>5.2120678159158329</v>
      </c>
      <c r="N221" s="12">
        <f t="shared" ca="1" si="66"/>
        <v>14.173230357907796</v>
      </c>
      <c r="O221" s="12">
        <f t="shared" ca="1" si="66"/>
        <v>6.6090493839520139</v>
      </c>
      <c r="P221" s="12">
        <f t="shared" ca="1" si="66"/>
        <v>10.628860399088975</v>
      </c>
      <c r="Q221" s="12">
        <f t="shared" ca="1" si="61"/>
        <v>53.95661064799544</v>
      </c>
    </row>
    <row r="222" spans="1:17" hidden="1" x14ac:dyDescent="0.25">
      <c r="A222" s="12">
        <f t="shared" ref="A222:E231" ca="1" si="67">5+10*RAND()</f>
        <v>5.576601663231477</v>
      </c>
      <c r="B222" s="12">
        <f t="shared" ca="1" si="67"/>
        <v>9.0102223413743676</v>
      </c>
      <c r="C222" s="12">
        <f t="shared" ca="1" si="67"/>
        <v>12.724879091863198</v>
      </c>
      <c r="D222" s="12">
        <f t="shared" ca="1" si="67"/>
        <v>7.3069615508716996</v>
      </c>
      <c r="E222" s="12">
        <f t="shared" ca="1" si="67"/>
        <v>6.6698595063939701</v>
      </c>
      <c r="F222" s="12">
        <f t="shared" ca="1" si="59"/>
        <v>41.288524153734713</v>
      </c>
      <c r="G222" s="12"/>
      <c r="H222" s="12">
        <f t="shared" ref="H222:I241" ca="1" si="68">5+10*RAND()</f>
        <v>11.612483596491487</v>
      </c>
      <c r="I222" s="12">
        <f t="shared" ca="1" si="68"/>
        <v>9.2190216494137474</v>
      </c>
      <c r="J222" s="12">
        <f t="shared" ca="1" si="60"/>
        <v>47.324406086994721</v>
      </c>
      <c r="K222" s="12"/>
      <c r="L222" s="12">
        <f t="shared" ref="L222:P231" ca="1" si="69">5+10*RAND()</f>
        <v>7.5621934311068344</v>
      </c>
      <c r="M222" s="12">
        <f t="shared" ca="1" si="69"/>
        <v>7.989402910770913</v>
      </c>
      <c r="N222" s="12">
        <f t="shared" ca="1" si="69"/>
        <v>8.8495358598573119</v>
      </c>
      <c r="O222" s="12">
        <f t="shared" ca="1" si="69"/>
        <v>6.5158378199698221</v>
      </c>
      <c r="P222" s="12">
        <f t="shared" ca="1" si="69"/>
        <v>13.730140566215052</v>
      </c>
      <c r="Q222" s="12">
        <f t="shared" ca="1" si="61"/>
        <v>44.647110587919933</v>
      </c>
    </row>
    <row r="223" spans="1:17" hidden="1" x14ac:dyDescent="0.25">
      <c r="A223" s="12">
        <f t="shared" ca="1" si="67"/>
        <v>13.926442456164988</v>
      </c>
      <c r="B223" s="12">
        <f t="shared" ca="1" si="67"/>
        <v>14.83751393739916</v>
      </c>
      <c r="C223" s="12">
        <f t="shared" ca="1" si="67"/>
        <v>9.454161623486506</v>
      </c>
      <c r="D223" s="12">
        <f t="shared" ca="1" si="67"/>
        <v>10.145729100480946</v>
      </c>
      <c r="E223" s="12">
        <f t="shared" ca="1" si="67"/>
        <v>11.765953460077299</v>
      </c>
      <c r="F223" s="12">
        <f t="shared" ca="1" si="59"/>
        <v>60.129800577608904</v>
      </c>
      <c r="G223" s="12"/>
      <c r="H223" s="12">
        <f t="shared" ca="1" si="68"/>
        <v>5.6146976264648831</v>
      </c>
      <c r="I223" s="12">
        <f t="shared" ca="1" si="68"/>
        <v>13.757714180096837</v>
      </c>
      <c r="J223" s="12">
        <f t="shared" ca="1" si="60"/>
        <v>60.129800577608904</v>
      </c>
      <c r="K223" s="12"/>
      <c r="L223" s="12">
        <f t="shared" ca="1" si="69"/>
        <v>10.205003601804009</v>
      </c>
      <c r="M223" s="12">
        <f t="shared" ca="1" si="69"/>
        <v>10.00568822690747</v>
      </c>
      <c r="N223" s="12">
        <f t="shared" ca="1" si="69"/>
        <v>5.6859418797708292</v>
      </c>
      <c r="O223" s="12">
        <f t="shared" ca="1" si="69"/>
        <v>12.053645944036006</v>
      </c>
      <c r="P223" s="12">
        <f t="shared" ca="1" si="69"/>
        <v>8.2372665203243365</v>
      </c>
      <c r="Q223" s="12">
        <f t="shared" ca="1" si="61"/>
        <v>60.129800577608904</v>
      </c>
    </row>
    <row r="224" spans="1:17" hidden="1" x14ac:dyDescent="0.25">
      <c r="A224" s="12">
        <f t="shared" ca="1" si="67"/>
        <v>13.221840693920054</v>
      </c>
      <c r="B224" s="12">
        <f t="shared" ca="1" si="67"/>
        <v>10.373807634594185</v>
      </c>
      <c r="C224" s="12">
        <f t="shared" ca="1" si="67"/>
        <v>6.0624526883010441</v>
      </c>
      <c r="D224" s="12">
        <f t="shared" ca="1" si="67"/>
        <v>6.5578900676534406</v>
      </c>
      <c r="E224" s="12">
        <f t="shared" ca="1" si="67"/>
        <v>11.117638657825305</v>
      </c>
      <c r="F224" s="12">
        <f t="shared" ca="1" si="59"/>
        <v>47.333629742294022</v>
      </c>
      <c r="G224" s="12"/>
      <c r="H224" s="12">
        <f t="shared" ca="1" si="68"/>
        <v>13.955268952745033</v>
      </c>
      <c r="I224" s="12">
        <f t="shared" ca="1" si="68"/>
        <v>10.177432928058709</v>
      </c>
      <c r="J224" s="12">
        <f t="shared" ca="1" si="60"/>
        <v>48.067058001119008</v>
      </c>
      <c r="K224" s="12"/>
      <c r="L224" s="12">
        <f t="shared" ca="1" si="69"/>
        <v>11.35090590306954</v>
      </c>
      <c r="M224" s="12">
        <f t="shared" ca="1" si="69"/>
        <v>13.129608064293908</v>
      </c>
      <c r="N224" s="12">
        <f t="shared" ca="1" si="69"/>
        <v>14.790549668490634</v>
      </c>
      <c r="O224" s="12">
        <f t="shared" ca="1" si="69"/>
        <v>13.531596342566475</v>
      </c>
      <c r="P224" s="12">
        <f t="shared" ca="1" si="69"/>
        <v>8.2177286924629165</v>
      </c>
      <c r="Q224" s="12">
        <f t="shared" ca="1" si="61"/>
        <v>61.020388670883477</v>
      </c>
    </row>
    <row r="225" spans="1:17" hidden="1" x14ac:dyDescent="0.25">
      <c r="A225" s="12">
        <f t="shared" ca="1" si="67"/>
        <v>10.260024638520658</v>
      </c>
      <c r="B225" s="12">
        <f t="shared" ca="1" si="67"/>
        <v>12.129925973099667</v>
      </c>
      <c r="C225" s="12">
        <f t="shared" ca="1" si="67"/>
        <v>9.3931712877795004</v>
      </c>
      <c r="D225" s="12">
        <f t="shared" ca="1" si="67"/>
        <v>6.6758383664921128</v>
      </c>
      <c r="E225" s="12">
        <f t="shared" ca="1" si="67"/>
        <v>10.129606247651271</v>
      </c>
      <c r="F225" s="12">
        <f t="shared" ca="1" si="59"/>
        <v>48.588566513543213</v>
      </c>
      <c r="G225" s="12"/>
      <c r="H225" s="12">
        <f t="shared" ca="1" si="68"/>
        <v>14.215024731516353</v>
      </c>
      <c r="I225" s="12">
        <f t="shared" ca="1" si="68"/>
        <v>8.7703069894788683</v>
      </c>
      <c r="J225" s="12">
        <f t="shared" ca="1" si="60"/>
        <v>52.543566606538903</v>
      </c>
      <c r="K225" s="12"/>
      <c r="L225" s="12">
        <f t="shared" ca="1" si="69"/>
        <v>6.0104786768868603</v>
      </c>
      <c r="M225" s="12">
        <f t="shared" ca="1" si="69"/>
        <v>12.853891228848854</v>
      </c>
      <c r="N225" s="12">
        <f t="shared" ca="1" si="69"/>
        <v>6.9480965643926442</v>
      </c>
      <c r="O225" s="12">
        <f t="shared" ca="1" si="69"/>
        <v>6.2003338831562971</v>
      </c>
      <c r="P225" s="12">
        <f t="shared" ca="1" si="69"/>
        <v>6.0756364159755165</v>
      </c>
      <c r="Q225" s="12">
        <f t="shared" ca="1" si="61"/>
        <v>48.588566513543213</v>
      </c>
    </row>
    <row r="226" spans="1:17" hidden="1" x14ac:dyDescent="0.25">
      <c r="A226" s="12">
        <f t="shared" ca="1" si="67"/>
        <v>10.718786066152823</v>
      </c>
      <c r="B226" s="12">
        <f t="shared" ca="1" si="67"/>
        <v>7.6581886565674608</v>
      </c>
      <c r="C226" s="12">
        <f t="shared" ca="1" si="67"/>
        <v>8.0563095192593117</v>
      </c>
      <c r="D226" s="12">
        <f t="shared" ca="1" si="67"/>
        <v>7.5992422072977019</v>
      </c>
      <c r="E226" s="12">
        <f t="shared" ca="1" si="67"/>
        <v>8.5946004072723241</v>
      </c>
      <c r="F226" s="12">
        <f t="shared" ca="1" si="59"/>
        <v>42.627126856549623</v>
      </c>
      <c r="G226" s="12"/>
      <c r="H226" s="12">
        <f t="shared" ca="1" si="68"/>
        <v>7.6753859012328629</v>
      </c>
      <c r="I226" s="12">
        <f t="shared" ca="1" si="68"/>
        <v>11.757328145080717</v>
      </c>
      <c r="J226" s="12">
        <f t="shared" ca="1" si="60"/>
        <v>43.665668935477512</v>
      </c>
      <c r="K226" s="12"/>
      <c r="L226" s="12">
        <f t="shared" ca="1" si="69"/>
        <v>12.395948822753176</v>
      </c>
      <c r="M226" s="12">
        <f t="shared" ca="1" si="69"/>
        <v>11.035602894945599</v>
      </c>
      <c r="N226" s="12">
        <f t="shared" ca="1" si="69"/>
        <v>11.978225655054072</v>
      </c>
      <c r="O226" s="12">
        <f t="shared" ca="1" si="69"/>
        <v>10.015179521274931</v>
      </c>
      <c r="P226" s="12">
        <f t="shared" ca="1" si="69"/>
        <v>7.1639284316529794</v>
      </c>
      <c r="Q226" s="12">
        <f t="shared" ca="1" si="61"/>
        <v>52.588885325680749</v>
      </c>
    </row>
    <row r="227" spans="1:17" hidden="1" x14ac:dyDescent="0.25">
      <c r="A227" s="12">
        <f t="shared" ca="1" si="67"/>
        <v>5.6222016660252416</v>
      </c>
      <c r="B227" s="12">
        <f t="shared" ca="1" si="67"/>
        <v>9.1240957418962552</v>
      </c>
      <c r="C227" s="12">
        <f t="shared" ca="1" si="67"/>
        <v>8.0554150062328702</v>
      </c>
      <c r="D227" s="12">
        <f t="shared" ca="1" si="67"/>
        <v>6.76529120458384</v>
      </c>
      <c r="E227" s="12">
        <f t="shared" ca="1" si="67"/>
        <v>13.327511470456736</v>
      </c>
      <c r="F227" s="12">
        <f t="shared" ca="1" si="59"/>
        <v>42.89451508919494</v>
      </c>
      <c r="G227" s="12"/>
      <c r="H227" s="12">
        <f t="shared" ca="1" si="68"/>
        <v>14.232419581071644</v>
      </c>
      <c r="I227" s="12">
        <f t="shared" ca="1" si="68"/>
        <v>13.650370681890706</v>
      </c>
      <c r="J227" s="12">
        <f t="shared" ca="1" si="60"/>
        <v>51.504733004241345</v>
      </c>
      <c r="K227" s="12"/>
      <c r="L227" s="12">
        <f t="shared" ca="1" si="69"/>
        <v>9.1129760778255502</v>
      </c>
      <c r="M227" s="12">
        <f t="shared" ca="1" si="69"/>
        <v>13.978023879984585</v>
      </c>
      <c r="N227" s="12">
        <f t="shared" ca="1" si="69"/>
        <v>6.629721115951007</v>
      </c>
      <c r="O227" s="12">
        <f t="shared" ca="1" si="69"/>
        <v>7.6291412692985787</v>
      </c>
      <c r="P227" s="12">
        <f t="shared" ca="1" si="69"/>
        <v>6.1694355373126397</v>
      </c>
      <c r="Q227" s="12">
        <f t="shared" ca="1" si="61"/>
        <v>43.519297880372356</v>
      </c>
    </row>
    <row r="228" spans="1:17" hidden="1" x14ac:dyDescent="0.25">
      <c r="A228" s="12">
        <f t="shared" ca="1" si="67"/>
        <v>10.606641672261217</v>
      </c>
      <c r="B228" s="12">
        <f t="shared" ca="1" si="67"/>
        <v>14.820872555397035</v>
      </c>
      <c r="C228" s="12">
        <f t="shared" ca="1" si="67"/>
        <v>8.8317636995007653</v>
      </c>
      <c r="D228" s="12">
        <f t="shared" ca="1" si="67"/>
        <v>9.8213864599622447</v>
      </c>
      <c r="E228" s="12">
        <f t="shared" ca="1" si="67"/>
        <v>5.3624446856581907</v>
      </c>
      <c r="F228" s="12">
        <f t="shared" ca="1" si="59"/>
        <v>49.44310907277945</v>
      </c>
      <c r="G228" s="12"/>
      <c r="H228" s="12">
        <f t="shared" ca="1" si="68"/>
        <v>13.56229798750727</v>
      </c>
      <c r="I228" s="12">
        <f t="shared" ca="1" si="68"/>
        <v>11.904143315889641</v>
      </c>
      <c r="J228" s="12">
        <f t="shared" ca="1" si="60"/>
        <v>52.398765388025502</v>
      </c>
      <c r="K228" s="12"/>
      <c r="L228" s="12">
        <f t="shared" ca="1" si="69"/>
        <v>6.9128175125203564</v>
      </c>
      <c r="M228" s="12">
        <f t="shared" ca="1" si="69"/>
        <v>10.222606799473031</v>
      </c>
      <c r="N228" s="12">
        <f t="shared" ca="1" si="69"/>
        <v>8.4486229485640205</v>
      </c>
      <c r="O228" s="12">
        <f t="shared" ca="1" si="69"/>
        <v>12.482734270773642</v>
      </c>
      <c r="P228" s="12">
        <f t="shared" ca="1" si="69"/>
        <v>12.625090547262262</v>
      </c>
      <c r="Q228" s="12">
        <f t="shared" ca="1" si="61"/>
        <v>50.691872078593306</v>
      </c>
    </row>
    <row r="229" spans="1:17" hidden="1" x14ac:dyDescent="0.25">
      <c r="A229" s="12">
        <f t="shared" ca="1" si="67"/>
        <v>7.7195191286722036</v>
      </c>
      <c r="B229" s="12">
        <f t="shared" ca="1" si="67"/>
        <v>14.037585732102219</v>
      </c>
      <c r="C229" s="12">
        <f t="shared" ca="1" si="67"/>
        <v>5.147475917156477</v>
      </c>
      <c r="D229" s="12">
        <f t="shared" ca="1" si="67"/>
        <v>7.9144482664876667</v>
      </c>
      <c r="E229" s="12">
        <f t="shared" ca="1" si="67"/>
        <v>8.8846651518223414</v>
      </c>
      <c r="F229" s="12">
        <f t="shared" ca="1" si="59"/>
        <v>43.703694196240903</v>
      </c>
      <c r="G229" s="12"/>
      <c r="H229" s="12">
        <f t="shared" ca="1" si="68"/>
        <v>10.214775280576117</v>
      </c>
      <c r="I229" s="12">
        <f t="shared" ca="1" si="68"/>
        <v>12.442347776929255</v>
      </c>
      <c r="J229" s="12">
        <f t="shared" ca="1" si="60"/>
        <v>48.42652284449796</v>
      </c>
      <c r="K229" s="12"/>
      <c r="L229" s="12">
        <f t="shared" ca="1" si="69"/>
        <v>13.447894607908999</v>
      </c>
      <c r="M229" s="12">
        <f t="shared" ca="1" si="69"/>
        <v>8.8360429942148038</v>
      </c>
      <c r="N229" s="12">
        <f t="shared" ca="1" si="69"/>
        <v>11.901498499855053</v>
      </c>
      <c r="O229" s="12">
        <f t="shared" ca="1" si="69"/>
        <v>14.848903076120603</v>
      </c>
      <c r="P229" s="12">
        <f t="shared" ca="1" si="69"/>
        <v>13.946681381262708</v>
      </c>
      <c r="Q229" s="12">
        <f t="shared" ca="1" si="61"/>
        <v>62.981020559362165</v>
      </c>
    </row>
    <row r="230" spans="1:17" hidden="1" x14ac:dyDescent="0.25">
      <c r="A230" s="12">
        <f t="shared" ca="1" si="67"/>
        <v>8.4344506932178476</v>
      </c>
      <c r="B230" s="12">
        <f t="shared" ca="1" si="67"/>
        <v>12.005281392202718</v>
      </c>
      <c r="C230" s="12">
        <f t="shared" ca="1" si="67"/>
        <v>14.158416478198353</v>
      </c>
      <c r="D230" s="12">
        <f t="shared" ca="1" si="67"/>
        <v>14.457272477425782</v>
      </c>
      <c r="E230" s="12">
        <f t="shared" ca="1" si="67"/>
        <v>6.271439462544488</v>
      </c>
      <c r="F230" s="12">
        <f t="shared" ca="1" si="59"/>
        <v>55.326860503589188</v>
      </c>
      <c r="G230" s="12"/>
      <c r="H230" s="12">
        <f t="shared" ca="1" si="68"/>
        <v>8.2368670897878857</v>
      </c>
      <c r="I230" s="12">
        <f t="shared" ca="1" si="68"/>
        <v>8.9076971748776597</v>
      </c>
      <c r="J230" s="12">
        <f t="shared" ca="1" si="60"/>
        <v>55.800106985249002</v>
      </c>
      <c r="K230" s="12"/>
      <c r="L230" s="12">
        <f t="shared" ca="1" si="69"/>
        <v>5.8074480063415237</v>
      </c>
      <c r="M230" s="12">
        <f t="shared" ca="1" si="69"/>
        <v>14.576258073149507</v>
      </c>
      <c r="N230" s="12">
        <f t="shared" ca="1" si="69"/>
        <v>10.539834841030981</v>
      </c>
      <c r="O230" s="12">
        <f t="shared" ca="1" si="69"/>
        <v>11.540502885242304</v>
      </c>
      <c r="P230" s="12">
        <f t="shared" ca="1" si="69"/>
        <v>10.544769234227195</v>
      </c>
      <c r="Q230" s="12">
        <f t="shared" ca="1" si="61"/>
        <v>55.326860503589188</v>
      </c>
    </row>
    <row r="231" spans="1:17" hidden="1" x14ac:dyDescent="0.25">
      <c r="A231" s="12">
        <f t="shared" ca="1" si="67"/>
        <v>12.466571929297519</v>
      </c>
      <c r="B231" s="12">
        <f t="shared" ca="1" si="67"/>
        <v>7.8999127962297857</v>
      </c>
      <c r="C231" s="12">
        <f t="shared" ca="1" si="67"/>
        <v>13.810505370354541</v>
      </c>
      <c r="D231" s="12">
        <f t="shared" ca="1" si="67"/>
        <v>7.0328413088023183</v>
      </c>
      <c r="E231" s="12">
        <f t="shared" ca="1" si="67"/>
        <v>14.290830682279459</v>
      </c>
      <c r="F231" s="12">
        <f t="shared" ca="1" si="59"/>
        <v>55.500662086963629</v>
      </c>
      <c r="G231" s="12"/>
      <c r="H231" s="12">
        <f t="shared" ca="1" si="68"/>
        <v>12.765088890845648</v>
      </c>
      <c r="I231" s="12">
        <f t="shared" ca="1" si="68"/>
        <v>5.4493320642737562</v>
      </c>
      <c r="J231" s="12">
        <f t="shared" ca="1" si="60"/>
        <v>55.799179048511746</v>
      </c>
      <c r="K231" s="12"/>
      <c r="L231" s="12">
        <f t="shared" ca="1" si="69"/>
        <v>13.586833374733802</v>
      </c>
      <c r="M231" s="12">
        <f t="shared" ca="1" si="69"/>
        <v>13.946797288504127</v>
      </c>
      <c r="N231" s="12">
        <f t="shared" ca="1" si="69"/>
        <v>5.0777589354446064</v>
      </c>
      <c r="O231" s="12">
        <f t="shared" ca="1" si="69"/>
        <v>8.9618411857804148</v>
      </c>
      <c r="P231" s="12">
        <f t="shared" ca="1" si="69"/>
        <v>10.573261597973998</v>
      </c>
      <c r="Q231" s="12">
        <f t="shared" ca="1" si="61"/>
        <v>55.500662086963629</v>
      </c>
    </row>
    <row r="232" spans="1:17" hidden="1" x14ac:dyDescent="0.25">
      <c r="A232" s="12">
        <f t="shared" ref="A232:E241" ca="1" si="70">5+10*RAND()</f>
        <v>13.956688789962632</v>
      </c>
      <c r="B232" s="12">
        <f t="shared" ca="1" si="70"/>
        <v>13.536905251340507</v>
      </c>
      <c r="C232" s="12">
        <f t="shared" ca="1" si="70"/>
        <v>12.764546318382102</v>
      </c>
      <c r="D232" s="12">
        <f t="shared" ca="1" si="70"/>
        <v>6.9951105528328483</v>
      </c>
      <c r="E232" s="12">
        <f t="shared" ca="1" si="70"/>
        <v>12.38963670697574</v>
      </c>
      <c r="F232" s="12">
        <f t="shared" ca="1" si="59"/>
        <v>59.642887619493834</v>
      </c>
      <c r="G232" s="12"/>
      <c r="H232" s="12">
        <f t="shared" ca="1" si="68"/>
        <v>13.807450358879517</v>
      </c>
      <c r="I232" s="12">
        <f t="shared" ca="1" si="68"/>
        <v>11.19135632615329</v>
      </c>
      <c r="J232" s="12">
        <f t="shared" ca="1" si="60"/>
        <v>59.642887619493827</v>
      </c>
      <c r="K232" s="12"/>
      <c r="L232" s="12">
        <f t="shared" ref="L232:P241" ca="1" si="71">5+10*RAND()</f>
        <v>7.5488802090246665</v>
      </c>
      <c r="M232" s="12">
        <f t="shared" ca="1" si="71"/>
        <v>10.337095861672044</v>
      </c>
      <c r="N232" s="12">
        <f t="shared" ca="1" si="71"/>
        <v>13.105295154092328</v>
      </c>
      <c r="O232" s="12">
        <f t="shared" ca="1" si="71"/>
        <v>14.921467849757663</v>
      </c>
      <c r="P232" s="12">
        <f t="shared" ca="1" si="71"/>
        <v>9.7787184339889137</v>
      </c>
      <c r="Q232" s="12">
        <f t="shared" ca="1" si="61"/>
        <v>59.642887619493834</v>
      </c>
    </row>
    <row r="233" spans="1:17" hidden="1" x14ac:dyDescent="0.25">
      <c r="A233" s="12">
        <f t="shared" ca="1" si="70"/>
        <v>11.856536903446761</v>
      </c>
      <c r="B233" s="12">
        <f t="shared" ca="1" si="70"/>
        <v>9.93644237322723</v>
      </c>
      <c r="C233" s="12">
        <f t="shared" ca="1" si="70"/>
        <v>8.2479356722008799</v>
      </c>
      <c r="D233" s="12">
        <f t="shared" ca="1" si="70"/>
        <v>10.327786831063026</v>
      </c>
      <c r="E233" s="12">
        <f t="shared" ca="1" si="70"/>
        <v>9.0637637328595844</v>
      </c>
      <c r="F233" s="12">
        <f t="shared" ca="1" si="59"/>
        <v>49.432465512797478</v>
      </c>
      <c r="G233" s="12"/>
      <c r="H233" s="12">
        <f t="shared" ca="1" si="68"/>
        <v>12.560427757916704</v>
      </c>
      <c r="I233" s="12">
        <f t="shared" ca="1" si="68"/>
        <v>14.285627439176587</v>
      </c>
      <c r="J233" s="12">
        <f t="shared" ca="1" si="60"/>
        <v>51.861556048527312</v>
      </c>
      <c r="K233" s="12"/>
      <c r="L233" s="12">
        <f t="shared" ca="1" si="71"/>
        <v>10.524821028514912</v>
      </c>
      <c r="M233" s="12">
        <f t="shared" ca="1" si="71"/>
        <v>13.818488828494175</v>
      </c>
      <c r="N233" s="12">
        <f t="shared" ca="1" si="71"/>
        <v>6.2849870678220441</v>
      </c>
      <c r="O233" s="12">
        <f t="shared" ca="1" si="71"/>
        <v>7.5153395579062456</v>
      </c>
      <c r="P233" s="12">
        <f t="shared" ca="1" si="71"/>
        <v>8.1135310501329769</v>
      </c>
      <c r="Q233" s="12">
        <f t="shared" ca="1" si="61"/>
        <v>49.432465512797478</v>
      </c>
    </row>
    <row r="234" spans="1:17" hidden="1" x14ac:dyDescent="0.25">
      <c r="A234" s="12">
        <f t="shared" ca="1" si="70"/>
        <v>8.9768519566008305</v>
      </c>
      <c r="B234" s="12">
        <f t="shared" ca="1" si="70"/>
        <v>10.531631267676369</v>
      </c>
      <c r="C234" s="12">
        <f t="shared" ca="1" si="70"/>
        <v>7.2357317894418669</v>
      </c>
      <c r="D234" s="12">
        <f t="shared" ca="1" si="70"/>
        <v>14.374693825295912</v>
      </c>
      <c r="E234" s="12">
        <f t="shared" ca="1" si="70"/>
        <v>6.2534336120466518</v>
      </c>
      <c r="F234" s="12">
        <f t="shared" ca="1" si="59"/>
        <v>47.372342451061627</v>
      </c>
      <c r="G234" s="12"/>
      <c r="H234" s="12">
        <f t="shared" ca="1" si="68"/>
        <v>7.533228945625301</v>
      </c>
      <c r="I234" s="12">
        <f t="shared" ca="1" si="68"/>
        <v>10.02135315574602</v>
      </c>
      <c r="J234" s="12">
        <f t="shared" ca="1" si="60"/>
        <v>48.416843650206815</v>
      </c>
      <c r="K234" s="12"/>
      <c r="L234" s="12">
        <f t="shared" ca="1" si="71"/>
        <v>12.680468432550324</v>
      </c>
      <c r="M234" s="12">
        <f t="shared" ca="1" si="71"/>
        <v>14.551483088679113</v>
      </c>
      <c r="N234" s="12">
        <f t="shared" ca="1" si="71"/>
        <v>11.925800799995649</v>
      </c>
      <c r="O234" s="12">
        <f t="shared" ca="1" si="71"/>
        <v>8.1003598835063197</v>
      </c>
      <c r="P234" s="12">
        <f t="shared" ca="1" si="71"/>
        <v>10.907264038538132</v>
      </c>
      <c r="Q234" s="12">
        <f t="shared" ca="1" si="61"/>
        <v>58.165376243269542</v>
      </c>
    </row>
    <row r="235" spans="1:17" hidden="1" x14ac:dyDescent="0.25">
      <c r="A235" s="12">
        <f t="shared" ca="1" si="70"/>
        <v>13.830371446945923</v>
      </c>
      <c r="B235" s="12">
        <f t="shared" ca="1" si="70"/>
        <v>12.643298704752365</v>
      </c>
      <c r="C235" s="12">
        <f t="shared" ca="1" si="70"/>
        <v>11.477339299531542</v>
      </c>
      <c r="D235" s="12">
        <f t="shared" ca="1" si="70"/>
        <v>7.0966235282973598</v>
      </c>
      <c r="E235" s="12">
        <f t="shared" ca="1" si="70"/>
        <v>12.825497342476117</v>
      </c>
      <c r="F235" s="12">
        <f t="shared" ca="1" si="59"/>
        <v>57.873130322003306</v>
      </c>
      <c r="G235" s="12"/>
      <c r="H235" s="12">
        <f t="shared" ca="1" si="68"/>
        <v>6.4285344459838161</v>
      </c>
      <c r="I235" s="12">
        <f t="shared" ca="1" si="68"/>
        <v>13.586224366458246</v>
      </c>
      <c r="J235" s="12">
        <f t="shared" ca="1" si="60"/>
        <v>57.873130322003306</v>
      </c>
      <c r="K235" s="12"/>
      <c r="L235" s="12">
        <f t="shared" ca="1" si="71"/>
        <v>14.963143026027515</v>
      </c>
      <c r="M235" s="12">
        <f t="shared" ca="1" si="71"/>
        <v>6.8085918181046337</v>
      </c>
      <c r="N235" s="12">
        <f t="shared" ca="1" si="71"/>
        <v>7.3552473769313353</v>
      </c>
      <c r="O235" s="12">
        <f t="shared" ca="1" si="71"/>
        <v>6.3192909810559552</v>
      </c>
      <c r="P235" s="12">
        <f t="shared" ca="1" si="71"/>
        <v>14.81823336259659</v>
      </c>
      <c r="Q235" s="12">
        <f t="shared" ca="1" si="61"/>
        <v>57.873130322003306</v>
      </c>
    </row>
    <row r="236" spans="1:17" hidden="1" x14ac:dyDescent="0.25">
      <c r="A236" s="12">
        <f t="shared" ca="1" si="70"/>
        <v>5.1343800108494957</v>
      </c>
      <c r="B236" s="12">
        <f t="shared" ca="1" si="70"/>
        <v>7.4347114977530282</v>
      </c>
      <c r="C236" s="12">
        <f t="shared" ca="1" si="70"/>
        <v>8.0920750448684302</v>
      </c>
      <c r="D236" s="12">
        <f t="shared" ca="1" si="70"/>
        <v>13.761539443042761</v>
      </c>
      <c r="E236" s="12">
        <f t="shared" ca="1" si="70"/>
        <v>6.5631845418961108</v>
      </c>
      <c r="F236" s="12">
        <f t="shared" ca="1" si="59"/>
        <v>40.985890538409826</v>
      </c>
      <c r="G236" s="12"/>
      <c r="H236" s="12">
        <f t="shared" ca="1" si="68"/>
        <v>5.6125311972887317</v>
      </c>
      <c r="I236" s="12">
        <f t="shared" ca="1" si="68"/>
        <v>14.554997440705064</v>
      </c>
      <c r="J236" s="12">
        <f t="shared" ca="1" si="60"/>
        <v>50.406507968265394</v>
      </c>
      <c r="K236" s="12"/>
      <c r="L236" s="12">
        <f t="shared" ca="1" si="71"/>
        <v>14.842847872286397</v>
      </c>
      <c r="M236" s="12">
        <f t="shared" ca="1" si="71"/>
        <v>13.837264232268762</v>
      </c>
      <c r="N236" s="12">
        <f t="shared" ca="1" si="71"/>
        <v>14.433293470036169</v>
      </c>
      <c r="O236" s="12">
        <f t="shared" ca="1" si="71"/>
        <v>14.209827229055444</v>
      </c>
      <c r="P236" s="12">
        <f t="shared" ca="1" si="71"/>
        <v>13.387929628354968</v>
      </c>
      <c r="Q236" s="12">
        <f t="shared" ca="1" si="61"/>
        <v>70.711162432001743</v>
      </c>
    </row>
    <row r="237" spans="1:17" hidden="1" x14ac:dyDescent="0.25">
      <c r="A237" s="12">
        <f t="shared" ca="1" si="70"/>
        <v>8.1229720115443591</v>
      </c>
      <c r="B237" s="12">
        <f t="shared" ca="1" si="70"/>
        <v>10.232994290325641</v>
      </c>
      <c r="C237" s="12">
        <f t="shared" ca="1" si="70"/>
        <v>8.0123976128889378</v>
      </c>
      <c r="D237" s="12">
        <f t="shared" ca="1" si="70"/>
        <v>8.0949216464961893</v>
      </c>
      <c r="E237" s="12">
        <f t="shared" ca="1" si="70"/>
        <v>7.2478343759554757</v>
      </c>
      <c r="F237" s="12">
        <f t="shared" ca="1" si="59"/>
        <v>41.711119937210604</v>
      </c>
      <c r="G237" s="12"/>
      <c r="H237" s="12">
        <f t="shared" ca="1" si="68"/>
        <v>7.6936937996670443</v>
      </c>
      <c r="I237" s="12">
        <f t="shared" ca="1" si="68"/>
        <v>6.9843172018051769</v>
      </c>
      <c r="J237" s="12">
        <f t="shared" ca="1" si="60"/>
        <v>41.711119937210597</v>
      </c>
      <c r="K237" s="12"/>
      <c r="L237" s="12">
        <f t="shared" ca="1" si="71"/>
        <v>6.3361178594058565</v>
      </c>
      <c r="M237" s="12">
        <f t="shared" ca="1" si="71"/>
        <v>7.1737812441264612</v>
      </c>
      <c r="N237" s="12">
        <f t="shared" ca="1" si="71"/>
        <v>9.0728737554538146</v>
      </c>
      <c r="O237" s="12">
        <f t="shared" ca="1" si="71"/>
        <v>9.213973187035549</v>
      </c>
      <c r="P237" s="12">
        <f t="shared" ca="1" si="71"/>
        <v>7.578729230134531</v>
      </c>
      <c r="Q237" s="12">
        <f t="shared" ca="1" si="61"/>
        <v>41.711119937210604</v>
      </c>
    </row>
    <row r="238" spans="1:17" hidden="1" x14ac:dyDescent="0.25">
      <c r="A238" s="12">
        <f t="shared" ca="1" si="70"/>
        <v>10.721196468446156</v>
      </c>
      <c r="B238" s="12">
        <f t="shared" ca="1" si="70"/>
        <v>12.852503728702869</v>
      </c>
      <c r="C238" s="12">
        <f t="shared" ca="1" si="70"/>
        <v>7.6295934094181579</v>
      </c>
      <c r="D238" s="12">
        <f t="shared" ca="1" si="70"/>
        <v>5.2013789052909853</v>
      </c>
      <c r="E238" s="12">
        <f t="shared" ca="1" si="70"/>
        <v>8.6735922012811404</v>
      </c>
      <c r="F238" s="12">
        <f t="shared" ca="1" si="59"/>
        <v>45.078264713139305</v>
      </c>
      <c r="G238" s="12"/>
      <c r="H238" s="12">
        <f t="shared" ca="1" si="68"/>
        <v>10.247916372571238</v>
      </c>
      <c r="I238" s="12">
        <f t="shared" ca="1" si="68"/>
        <v>11.72576202646205</v>
      </c>
      <c r="J238" s="12">
        <f t="shared" ca="1" si="60"/>
        <v>46.082830271155203</v>
      </c>
      <c r="K238" s="12"/>
      <c r="L238" s="12">
        <f t="shared" ca="1" si="71"/>
        <v>5.9913144724809371</v>
      </c>
      <c r="M238" s="12">
        <f t="shared" ca="1" si="71"/>
        <v>11.346341868657577</v>
      </c>
      <c r="N238" s="12">
        <f t="shared" ca="1" si="71"/>
        <v>6.3474772615920365</v>
      </c>
      <c r="O238" s="12">
        <f t="shared" ca="1" si="71"/>
        <v>10.727331383033976</v>
      </c>
      <c r="P238" s="12">
        <f t="shared" ca="1" si="71"/>
        <v>13.319211830226713</v>
      </c>
      <c r="Q238" s="12">
        <f t="shared" ca="1" si="61"/>
        <v>47.731676815991236</v>
      </c>
    </row>
    <row r="239" spans="1:17" hidden="1" x14ac:dyDescent="0.25">
      <c r="A239" s="12">
        <f t="shared" ca="1" si="70"/>
        <v>6.5084728907610909</v>
      </c>
      <c r="B239" s="12">
        <f t="shared" ca="1" si="70"/>
        <v>14.844799503593842</v>
      </c>
      <c r="C239" s="12">
        <f t="shared" ca="1" si="70"/>
        <v>5.3414100603556571</v>
      </c>
      <c r="D239" s="12">
        <f t="shared" ca="1" si="70"/>
        <v>6.3567975967983781</v>
      </c>
      <c r="E239" s="12">
        <f t="shared" ca="1" si="70"/>
        <v>10.58162232412533</v>
      </c>
      <c r="F239" s="12">
        <f t="shared" ca="1" si="59"/>
        <v>43.633102375634294</v>
      </c>
      <c r="G239" s="12"/>
      <c r="H239" s="12">
        <f t="shared" ca="1" si="68"/>
        <v>8.6344804227511638</v>
      </c>
      <c r="I239" s="12">
        <f t="shared" ca="1" si="68"/>
        <v>11.217040747952122</v>
      </c>
      <c r="J239" s="12">
        <f t="shared" ca="1" si="60"/>
        <v>48.341670232825336</v>
      </c>
      <c r="K239" s="12"/>
      <c r="L239" s="12">
        <f t="shared" ca="1" si="71"/>
        <v>13.038724739524124</v>
      </c>
      <c r="M239" s="12">
        <f t="shared" ca="1" si="71"/>
        <v>12.847098790506418</v>
      </c>
      <c r="N239" s="12">
        <f t="shared" ca="1" si="71"/>
        <v>5.4383751118882229</v>
      </c>
      <c r="O239" s="12">
        <f t="shared" ca="1" si="71"/>
        <v>5.5113230247969627</v>
      </c>
      <c r="P239" s="12">
        <f t="shared" ca="1" si="71"/>
        <v>12.346057211544885</v>
      </c>
      <c r="Q239" s="12">
        <f t="shared" ca="1" si="61"/>
        <v>49.181578878260609</v>
      </c>
    </row>
    <row r="240" spans="1:17" hidden="1" x14ac:dyDescent="0.25">
      <c r="A240" s="12">
        <f t="shared" ca="1" si="70"/>
        <v>9.1172527079693531</v>
      </c>
      <c r="B240" s="12">
        <f t="shared" ca="1" si="70"/>
        <v>14.106772699576732</v>
      </c>
      <c r="C240" s="12">
        <f t="shared" ca="1" si="70"/>
        <v>14.968331459921608</v>
      </c>
      <c r="D240" s="12">
        <f t="shared" ca="1" si="70"/>
        <v>10.637855476570586</v>
      </c>
      <c r="E240" s="12">
        <f t="shared" ca="1" si="70"/>
        <v>6.8292252606151616</v>
      </c>
      <c r="F240" s="12">
        <f t="shared" ca="1" si="59"/>
        <v>55.659437604653441</v>
      </c>
      <c r="G240" s="12"/>
      <c r="H240" s="12">
        <f t="shared" ca="1" si="68"/>
        <v>13.503348308304821</v>
      </c>
      <c r="I240" s="12">
        <f t="shared" ca="1" si="68"/>
        <v>14.493684862660702</v>
      </c>
      <c r="J240" s="12">
        <f t="shared" ca="1" si="60"/>
        <v>61.035869759344784</v>
      </c>
      <c r="K240" s="12"/>
      <c r="L240" s="12">
        <f t="shared" ca="1" si="71"/>
        <v>5.3502490136575247</v>
      </c>
      <c r="M240" s="12">
        <f t="shared" ca="1" si="71"/>
        <v>7.9378692658637471</v>
      </c>
      <c r="N240" s="12">
        <f t="shared" ca="1" si="71"/>
        <v>11.566351539496727</v>
      </c>
      <c r="O240" s="12">
        <f t="shared" ca="1" si="71"/>
        <v>9.2385178775635577</v>
      </c>
      <c r="P240" s="12">
        <f t="shared" ca="1" si="71"/>
        <v>12.493912979634459</v>
      </c>
      <c r="Q240" s="12">
        <f t="shared" ca="1" si="61"/>
        <v>55.659437604653441</v>
      </c>
    </row>
    <row r="241" spans="1:17" hidden="1" x14ac:dyDescent="0.25">
      <c r="A241" s="12">
        <f t="shared" ca="1" si="70"/>
        <v>7.3276759796594737</v>
      </c>
      <c r="B241" s="12">
        <f t="shared" ca="1" si="70"/>
        <v>10.268136881774605</v>
      </c>
      <c r="C241" s="12">
        <f t="shared" ca="1" si="70"/>
        <v>12.086426146105481</v>
      </c>
      <c r="D241" s="12">
        <f t="shared" ca="1" si="70"/>
        <v>13.250354799986772</v>
      </c>
      <c r="E241" s="12">
        <f t="shared" ca="1" si="70"/>
        <v>7.0626456696485427</v>
      </c>
      <c r="F241" s="12">
        <f t="shared" ca="1" si="59"/>
        <v>49.995239477174877</v>
      </c>
      <c r="G241" s="12"/>
      <c r="H241" s="12">
        <f t="shared" ca="1" si="68"/>
        <v>10.731770169119748</v>
      </c>
      <c r="I241" s="12">
        <f t="shared" ca="1" si="68"/>
        <v>12.88241184732761</v>
      </c>
      <c r="J241" s="12">
        <f t="shared" ca="1" si="60"/>
        <v>55.549975344843013</v>
      </c>
      <c r="K241" s="12"/>
      <c r="L241" s="12">
        <f t="shared" ca="1" si="71"/>
        <v>12.686486421109182</v>
      </c>
      <c r="M241" s="12">
        <f t="shared" ca="1" si="71"/>
        <v>9.8377982578446534</v>
      </c>
      <c r="N241" s="12">
        <f t="shared" ca="1" si="71"/>
        <v>9.8318882433352357</v>
      </c>
      <c r="O241" s="12">
        <f t="shared" ca="1" si="71"/>
        <v>10.484205102644239</v>
      </c>
      <c r="P241" s="12">
        <f t="shared" ca="1" si="71"/>
        <v>10.480696902668281</v>
      </c>
      <c r="Q241" s="12">
        <f t="shared" ca="1" si="61"/>
        <v>53.321074927601586</v>
      </c>
    </row>
    <row r="242" spans="1:17" hidden="1" x14ac:dyDescent="0.25">
      <c r="A242" s="12">
        <f t="shared" ref="A242:E251" ca="1" si="72">5+10*RAND()</f>
        <v>11.394246726668129</v>
      </c>
      <c r="B242" s="12">
        <f t="shared" ca="1" si="72"/>
        <v>6.2671096888358226</v>
      </c>
      <c r="C242" s="12">
        <f t="shared" ca="1" si="72"/>
        <v>13.325281523504042</v>
      </c>
      <c r="D242" s="12">
        <f t="shared" ca="1" si="72"/>
        <v>12.05969103359981</v>
      </c>
      <c r="E242" s="12">
        <f t="shared" ca="1" si="72"/>
        <v>7.0796627650407924</v>
      </c>
      <c r="F242" s="12">
        <f t="shared" ca="1" si="59"/>
        <v>50.125991737648597</v>
      </c>
      <c r="G242" s="12"/>
      <c r="H242" s="12">
        <f t="shared" ref="H242:I261" ca="1" si="73">5+10*RAND()</f>
        <v>7.0434175814913953</v>
      </c>
      <c r="I242" s="12">
        <f t="shared" ca="1" si="73"/>
        <v>7.4844238394128269</v>
      </c>
      <c r="J242" s="12">
        <f t="shared" ca="1" si="60"/>
        <v>50.125991737648597</v>
      </c>
      <c r="K242" s="12"/>
      <c r="L242" s="12">
        <f t="shared" ref="L242:P251" ca="1" si="74">5+10*RAND()</f>
        <v>10.995244634819588</v>
      </c>
      <c r="M242" s="12">
        <f t="shared" ca="1" si="74"/>
        <v>11.715141263436884</v>
      </c>
      <c r="N242" s="12">
        <f t="shared" ca="1" si="74"/>
        <v>8.7102766245046084</v>
      </c>
      <c r="O242" s="12">
        <f t="shared" ca="1" si="74"/>
        <v>13.499038448898585</v>
      </c>
      <c r="P242" s="12">
        <f t="shared" ca="1" si="74"/>
        <v>5.6512699224007354</v>
      </c>
      <c r="Q242" s="12">
        <f t="shared" ca="1" si="61"/>
        <v>50.570970894060402</v>
      </c>
    </row>
    <row r="243" spans="1:17" hidden="1" x14ac:dyDescent="0.25">
      <c r="A243" s="12">
        <f t="shared" ca="1" si="72"/>
        <v>12.293376602106015</v>
      </c>
      <c r="B243" s="12">
        <f t="shared" ca="1" si="72"/>
        <v>12.28637792084484</v>
      </c>
      <c r="C243" s="12">
        <f t="shared" ca="1" si="72"/>
        <v>10.576932613158775</v>
      </c>
      <c r="D243" s="12">
        <f t="shared" ca="1" si="72"/>
        <v>10.29955762042183</v>
      </c>
      <c r="E243" s="12">
        <f t="shared" ca="1" si="72"/>
        <v>12.03571523092223</v>
      </c>
      <c r="F243" s="12">
        <f t="shared" ca="1" si="59"/>
        <v>57.49195998745369</v>
      </c>
      <c r="G243" s="12"/>
      <c r="H243" s="12">
        <f t="shared" ca="1" si="73"/>
        <v>11.15972119733695</v>
      </c>
      <c r="I243" s="12">
        <f t="shared" ca="1" si="73"/>
        <v>8.8575279341918502</v>
      </c>
      <c r="J243" s="12">
        <f t="shared" ca="1" si="60"/>
        <v>57.49195998745369</v>
      </c>
      <c r="K243" s="12"/>
      <c r="L243" s="12">
        <f t="shared" ca="1" si="74"/>
        <v>13.825620950750562</v>
      </c>
      <c r="M243" s="12">
        <f t="shared" ca="1" si="74"/>
        <v>10.153128480632464</v>
      </c>
      <c r="N243" s="12">
        <f t="shared" ca="1" si="74"/>
        <v>11.398191069229885</v>
      </c>
      <c r="O243" s="12">
        <f t="shared" ca="1" si="74"/>
        <v>11.629215672503783</v>
      </c>
      <c r="P243" s="12">
        <f t="shared" ca="1" si="74"/>
        <v>8.0829138723852871</v>
      </c>
      <c r="Q243" s="12">
        <f t="shared" ca="1" si="61"/>
        <v>57.49195998745369</v>
      </c>
    </row>
    <row r="244" spans="1:17" hidden="1" x14ac:dyDescent="0.25">
      <c r="A244" s="12">
        <f t="shared" ca="1" si="72"/>
        <v>10.348485110495488</v>
      </c>
      <c r="B244" s="12">
        <f t="shared" ca="1" si="72"/>
        <v>9.9642427220257268</v>
      </c>
      <c r="C244" s="12">
        <f t="shared" ca="1" si="72"/>
        <v>12.370729861905259</v>
      </c>
      <c r="D244" s="12">
        <f t="shared" ca="1" si="72"/>
        <v>14.633028221546812</v>
      </c>
      <c r="E244" s="12">
        <f t="shared" ca="1" si="72"/>
        <v>14.934248697402143</v>
      </c>
      <c r="F244" s="12">
        <f t="shared" ca="1" si="59"/>
        <v>62.250734613375428</v>
      </c>
      <c r="G244" s="12"/>
      <c r="H244" s="12">
        <f t="shared" ca="1" si="73"/>
        <v>11.205957979057992</v>
      </c>
      <c r="I244" s="12">
        <f t="shared" ca="1" si="73"/>
        <v>11.432743867741207</v>
      </c>
      <c r="J244" s="12">
        <f t="shared" ca="1" si="60"/>
        <v>63.334993370621149</v>
      </c>
      <c r="K244" s="12"/>
      <c r="L244" s="12">
        <f t="shared" ca="1" si="74"/>
        <v>7.9332216071820572</v>
      </c>
      <c r="M244" s="12">
        <f t="shared" ca="1" si="74"/>
        <v>5.4045845436815991</v>
      </c>
      <c r="N244" s="12">
        <f t="shared" ca="1" si="74"/>
        <v>10.317299327774203</v>
      </c>
      <c r="O244" s="12">
        <f t="shared" ca="1" si="74"/>
        <v>14.208741936588744</v>
      </c>
      <c r="P244" s="12">
        <f t="shared" ca="1" si="74"/>
        <v>6.5558451788286707</v>
      </c>
      <c r="Q244" s="12">
        <f t="shared" ca="1" si="61"/>
        <v>62.250734613375428</v>
      </c>
    </row>
    <row r="245" spans="1:17" hidden="1" x14ac:dyDescent="0.25">
      <c r="A245" s="12">
        <f t="shared" ca="1" si="72"/>
        <v>10.328259713391619</v>
      </c>
      <c r="B245" s="12">
        <f t="shared" ca="1" si="72"/>
        <v>7.4425914353234468</v>
      </c>
      <c r="C245" s="12">
        <f t="shared" ca="1" si="72"/>
        <v>12.565825884659823</v>
      </c>
      <c r="D245" s="12">
        <f t="shared" ca="1" si="72"/>
        <v>8.6726012761566658</v>
      </c>
      <c r="E245" s="12">
        <f t="shared" ca="1" si="72"/>
        <v>10.42948621971804</v>
      </c>
      <c r="F245" s="12">
        <f t="shared" ca="1" si="59"/>
        <v>49.438764529249596</v>
      </c>
      <c r="G245" s="12"/>
      <c r="H245" s="12">
        <f t="shared" ca="1" si="73"/>
        <v>14.386463860384213</v>
      </c>
      <c r="I245" s="12">
        <f t="shared" ca="1" si="73"/>
        <v>10.764847008771103</v>
      </c>
      <c r="J245" s="12">
        <f t="shared" ca="1" si="60"/>
        <v>53.49696867624219</v>
      </c>
      <c r="K245" s="12"/>
      <c r="L245" s="12">
        <f t="shared" ca="1" si="74"/>
        <v>7.2914266156935872</v>
      </c>
      <c r="M245" s="12">
        <f t="shared" ca="1" si="74"/>
        <v>11.047006023030907</v>
      </c>
      <c r="N245" s="12">
        <f t="shared" ca="1" si="74"/>
        <v>14.520982386611049</v>
      </c>
      <c r="O245" s="12">
        <f t="shared" ca="1" si="74"/>
        <v>7.0595494328891286</v>
      </c>
      <c r="P245" s="12">
        <f t="shared" ca="1" si="74"/>
        <v>6.5144953480893513</v>
      </c>
      <c r="Q245" s="12">
        <f t="shared" ca="1" si="61"/>
        <v>49.438764529249596</v>
      </c>
    </row>
    <row r="246" spans="1:17" hidden="1" x14ac:dyDescent="0.25">
      <c r="A246" s="12">
        <f t="shared" ca="1" si="72"/>
        <v>9.0208137813419498</v>
      </c>
      <c r="B246" s="12">
        <f t="shared" ca="1" si="72"/>
        <v>9.1293010099919734</v>
      </c>
      <c r="C246" s="12">
        <f t="shared" ca="1" si="72"/>
        <v>13.43108039353951</v>
      </c>
      <c r="D246" s="12">
        <f t="shared" ca="1" si="72"/>
        <v>6.0407356305384017</v>
      </c>
      <c r="E246" s="12">
        <f t="shared" ca="1" si="72"/>
        <v>12.749101000718065</v>
      </c>
      <c r="F246" s="12">
        <f t="shared" ca="1" si="59"/>
        <v>50.3710318161299</v>
      </c>
      <c r="G246" s="12"/>
      <c r="H246" s="12">
        <f t="shared" ca="1" si="73"/>
        <v>14.417829590008825</v>
      </c>
      <c r="I246" s="12">
        <f t="shared" ca="1" si="73"/>
        <v>12.440001822529595</v>
      </c>
      <c r="J246" s="12">
        <f t="shared" ca="1" si="60"/>
        <v>55.768047624796779</v>
      </c>
      <c r="K246" s="12"/>
      <c r="L246" s="12">
        <f t="shared" ca="1" si="74"/>
        <v>7.3870707796785045</v>
      </c>
      <c r="M246" s="12">
        <f t="shared" ca="1" si="74"/>
        <v>10.689359712874118</v>
      </c>
      <c r="N246" s="12">
        <f t="shared" ca="1" si="74"/>
        <v>11.690200871388752</v>
      </c>
      <c r="O246" s="12">
        <f t="shared" ca="1" si="74"/>
        <v>12.581676923141469</v>
      </c>
      <c r="P246" s="12">
        <f t="shared" ca="1" si="74"/>
        <v>14.519714782547609</v>
      </c>
      <c r="Q246" s="12">
        <f t="shared" ca="1" si="61"/>
        <v>56.868023069630453</v>
      </c>
    </row>
    <row r="247" spans="1:17" hidden="1" x14ac:dyDescent="0.25">
      <c r="A247" s="12">
        <f t="shared" ca="1" si="72"/>
        <v>12.92423970925768</v>
      </c>
      <c r="B247" s="12">
        <f t="shared" ca="1" si="72"/>
        <v>11.84604043867828</v>
      </c>
      <c r="C247" s="12">
        <f t="shared" ca="1" si="72"/>
        <v>10.352328370522205</v>
      </c>
      <c r="D247" s="12">
        <f t="shared" ca="1" si="72"/>
        <v>13.4730239327601</v>
      </c>
      <c r="E247" s="12">
        <f t="shared" ca="1" si="72"/>
        <v>6.5320275883379839</v>
      </c>
      <c r="F247" s="12">
        <f t="shared" ca="1" si="59"/>
        <v>55.127660039556247</v>
      </c>
      <c r="G247" s="12"/>
      <c r="H247" s="12">
        <f t="shared" ca="1" si="73"/>
        <v>6.5154284092959998</v>
      </c>
      <c r="I247" s="12">
        <f t="shared" ca="1" si="73"/>
        <v>9.0769135483646153</v>
      </c>
      <c r="J247" s="12">
        <f t="shared" ca="1" si="60"/>
        <v>55.127660039556247</v>
      </c>
      <c r="K247" s="12"/>
      <c r="L247" s="12">
        <f t="shared" ca="1" si="74"/>
        <v>7.2376763539803326</v>
      </c>
      <c r="M247" s="12">
        <f t="shared" ca="1" si="74"/>
        <v>10.535402499167464</v>
      </c>
      <c r="N247" s="12">
        <f t="shared" ca="1" si="74"/>
        <v>8.8470856956741351</v>
      </c>
      <c r="O247" s="12">
        <f t="shared" ca="1" si="74"/>
        <v>10.078044454310081</v>
      </c>
      <c r="P247" s="12">
        <f t="shared" ca="1" si="74"/>
        <v>8.0169924897074054</v>
      </c>
      <c r="Q247" s="12">
        <f t="shared" ca="1" si="61"/>
        <v>55.127660039556247</v>
      </c>
    </row>
    <row r="248" spans="1:17" hidden="1" x14ac:dyDescent="0.25">
      <c r="A248" s="12">
        <f t="shared" ca="1" si="72"/>
        <v>10.646645101691641</v>
      </c>
      <c r="B248" s="12">
        <f t="shared" ca="1" si="72"/>
        <v>10.930623749344033</v>
      </c>
      <c r="C248" s="12">
        <f t="shared" ca="1" si="72"/>
        <v>12.853856262040662</v>
      </c>
      <c r="D248" s="12">
        <f t="shared" ca="1" si="72"/>
        <v>12.415597554073612</v>
      </c>
      <c r="E248" s="12">
        <f t="shared" ca="1" si="72"/>
        <v>5.8376528218411572</v>
      </c>
      <c r="F248" s="12">
        <f t="shared" ca="1" si="59"/>
        <v>52.684375488991108</v>
      </c>
      <c r="G248" s="12"/>
      <c r="H248" s="12">
        <f t="shared" ca="1" si="73"/>
        <v>13.755134503619864</v>
      </c>
      <c r="I248" s="12">
        <f t="shared" ca="1" si="73"/>
        <v>10.894297697029899</v>
      </c>
      <c r="J248" s="12">
        <f t="shared" ca="1" si="60"/>
        <v>55.792864890919326</v>
      </c>
      <c r="K248" s="12"/>
      <c r="L248" s="12">
        <f t="shared" ca="1" si="74"/>
        <v>7.5589004803877096</v>
      </c>
      <c r="M248" s="12">
        <f t="shared" ca="1" si="74"/>
        <v>10.316326998175127</v>
      </c>
      <c r="N248" s="12">
        <f t="shared" ca="1" si="74"/>
        <v>9.7486759342794116</v>
      </c>
      <c r="O248" s="12">
        <f t="shared" ca="1" si="74"/>
        <v>12.743067596159001</v>
      </c>
      <c r="P248" s="12">
        <f t="shared" ca="1" si="74"/>
        <v>9.1745406866238994</v>
      </c>
      <c r="Q248" s="12">
        <f t="shared" ca="1" si="61"/>
        <v>52.684375488991108</v>
      </c>
    </row>
    <row r="249" spans="1:17" hidden="1" x14ac:dyDescent="0.25">
      <c r="A249" s="12">
        <f t="shared" ca="1" si="72"/>
        <v>14.412656959075132</v>
      </c>
      <c r="B249" s="12">
        <f t="shared" ca="1" si="72"/>
        <v>5.4625931609546274</v>
      </c>
      <c r="C249" s="12">
        <f t="shared" ca="1" si="72"/>
        <v>7.3194671041851089</v>
      </c>
      <c r="D249" s="12">
        <f t="shared" ca="1" si="72"/>
        <v>11.940341031967984</v>
      </c>
      <c r="E249" s="12">
        <f t="shared" ca="1" si="72"/>
        <v>10.384808534028359</v>
      </c>
      <c r="F249" s="12">
        <f t="shared" ca="1" si="59"/>
        <v>49.519866790211211</v>
      </c>
      <c r="G249" s="12"/>
      <c r="H249" s="12">
        <f t="shared" ca="1" si="73"/>
        <v>11.60434086022978</v>
      </c>
      <c r="I249" s="12">
        <f t="shared" ca="1" si="73"/>
        <v>14.008040638718033</v>
      </c>
      <c r="J249" s="12">
        <f t="shared" ca="1" si="60"/>
        <v>49.519866790211211</v>
      </c>
      <c r="K249" s="12"/>
      <c r="L249" s="12">
        <f t="shared" ca="1" si="74"/>
        <v>7.8225178174401595</v>
      </c>
      <c r="M249" s="12">
        <f t="shared" ca="1" si="74"/>
        <v>12.012141170158234</v>
      </c>
      <c r="N249" s="12">
        <f t="shared" ca="1" si="74"/>
        <v>6.9311048029036719</v>
      </c>
      <c r="O249" s="12">
        <f t="shared" ca="1" si="74"/>
        <v>6.5753363522877866</v>
      </c>
      <c r="P249" s="12">
        <f t="shared" ca="1" si="74"/>
        <v>8.7367445670232904</v>
      </c>
      <c r="Q249" s="12">
        <f t="shared" ca="1" si="61"/>
        <v>49.519866790211211</v>
      </c>
    </row>
    <row r="250" spans="1:17" hidden="1" x14ac:dyDescent="0.25">
      <c r="A250" s="12">
        <f t="shared" ca="1" si="72"/>
        <v>9.2306240838596025</v>
      </c>
      <c r="B250" s="12">
        <f t="shared" ca="1" si="72"/>
        <v>6.4090040193926514</v>
      </c>
      <c r="C250" s="12">
        <f t="shared" ca="1" si="72"/>
        <v>7.1504367909165998</v>
      </c>
      <c r="D250" s="12">
        <f t="shared" ca="1" si="72"/>
        <v>8.5681517767113107</v>
      </c>
      <c r="E250" s="12">
        <f t="shared" ca="1" si="72"/>
        <v>11.317459165861369</v>
      </c>
      <c r="F250" s="12">
        <f t="shared" ca="1" si="59"/>
        <v>42.675675836741533</v>
      </c>
      <c r="G250" s="12"/>
      <c r="H250" s="12">
        <f t="shared" ca="1" si="73"/>
        <v>8.8210565682329189</v>
      </c>
      <c r="I250" s="12">
        <f t="shared" ca="1" si="73"/>
        <v>9.2618974140153831</v>
      </c>
      <c r="J250" s="12">
        <f t="shared" ca="1" si="60"/>
        <v>42.706949166897317</v>
      </c>
      <c r="K250" s="12"/>
      <c r="L250" s="12">
        <f t="shared" ca="1" si="74"/>
        <v>7.6709496176454905</v>
      </c>
      <c r="M250" s="12">
        <f t="shared" ca="1" si="74"/>
        <v>12.355180796117512</v>
      </c>
      <c r="N250" s="12">
        <f t="shared" ca="1" si="74"/>
        <v>9.0711187021550472</v>
      </c>
      <c r="O250" s="12">
        <f t="shared" ca="1" si="74"/>
        <v>10.197466685890504</v>
      </c>
      <c r="P250" s="12">
        <f t="shared" ca="1" si="74"/>
        <v>10.811491920013768</v>
      </c>
      <c r="Q250" s="12">
        <f t="shared" ca="1" si="61"/>
        <v>50.106207721822315</v>
      </c>
    </row>
    <row r="251" spans="1:17" hidden="1" x14ac:dyDescent="0.25">
      <c r="A251" s="12">
        <f t="shared" ca="1" si="72"/>
        <v>8.9513770065089595</v>
      </c>
      <c r="B251" s="12">
        <f t="shared" ca="1" si="72"/>
        <v>9.1973847797010109</v>
      </c>
      <c r="C251" s="12">
        <f t="shared" ca="1" si="72"/>
        <v>13.167122696308638</v>
      </c>
      <c r="D251" s="12">
        <f t="shared" ca="1" si="72"/>
        <v>5.2131023306525481</v>
      </c>
      <c r="E251" s="12">
        <f t="shared" ca="1" si="72"/>
        <v>11.22323295811451</v>
      </c>
      <c r="F251" s="12">
        <f t="shared" ca="1" si="59"/>
        <v>47.752219771285667</v>
      </c>
      <c r="G251" s="12"/>
      <c r="H251" s="12">
        <f t="shared" ca="1" si="73"/>
        <v>8.702483805366473</v>
      </c>
      <c r="I251" s="12">
        <f t="shared" ca="1" si="73"/>
        <v>9.5649744249519308</v>
      </c>
      <c r="J251" s="12">
        <f t="shared" ca="1" si="60"/>
        <v>48.365817189728631</v>
      </c>
      <c r="K251" s="12"/>
      <c r="L251" s="12">
        <f t="shared" ca="1" si="74"/>
        <v>14.309169543328915</v>
      </c>
      <c r="M251" s="12">
        <f t="shared" ca="1" si="74"/>
        <v>8.4693808472759073</v>
      </c>
      <c r="N251" s="12">
        <f t="shared" ca="1" si="74"/>
        <v>13.14410026369346</v>
      </c>
      <c r="O251" s="12">
        <f t="shared" ca="1" si="74"/>
        <v>6.7788566441428895</v>
      </c>
      <c r="P251" s="12">
        <f t="shared" ca="1" si="74"/>
        <v>10.603824615566436</v>
      </c>
      <c r="Q251" s="12">
        <f t="shared" ca="1" si="61"/>
        <v>53.30533191400761</v>
      </c>
    </row>
    <row r="252" spans="1:17" hidden="1" x14ac:dyDescent="0.25">
      <c r="A252" s="12">
        <f t="shared" ref="A252:E261" ca="1" si="75">5+10*RAND()</f>
        <v>7.2175138423935872</v>
      </c>
      <c r="B252" s="12">
        <f t="shared" ca="1" si="75"/>
        <v>7.4625526632412056</v>
      </c>
      <c r="C252" s="12">
        <f t="shared" ca="1" si="75"/>
        <v>13.974909782100157</v>
      </c>
      <c r="D252" s="12">
        <f t="shared" ca="1" si="75"/>
        <v>11.035122135207848</v>
      </c>
      <c r="E252" s="12">
        <f t="shared" ca="1" si="75"/>
        <v>14.963661759517276</v>
      </c>
      <c r="F252" s="12">
        <f t="shared" ca="1" si="59"/>
        <v>54.653760182460076</v>
      </c>
      <c r="G252" s="12"/>
      <c r="H252" s="12">
        <f t="shared" ca="1" si="73"/>
        <v>10.476752617472606</v>
      </c>
      <c r="I252" s="12">
        <f t="shared" ca="1" si="73"/>
        <v>6.3159019946439745</v>
      </c>
      <c r="J252" s="12">
        <f t="shared" ca="1" si="60"/>
        <v>57.912998957539095</v>
      </c>
      <c r="K252" s="12"/>
      <c r="L252" s="12">
        <f t="shared" ref="L252:P261" ca="1" si="76">5+10*RAND()</f>
        <v>10.390902929538592</v>
      </c>
      <c r="M252" s="12">
        <f t="shared" ca="1" si="76"/>
        <v>14.171554842985525</v>
      </c>
      <c r="N252" s="12">
        <f t="shared" ca="1" si="76"/>
        <v>14.967881674285463</v>
      </c>
      <c r="O252" s="12">
        <f t="shared" ca="1" si="76"/>
        <v>9.3917310209739018</v>
      </c>
      <c r="P252" s="12">
        <f t="shared" ca="1" si="76"/>
        <v>9.1410894772155551</v>
      </c>
      <c r="Q252" s="12">
        <f t="shared" ca="1" si="61"/>
        <v>58.063159944999043</v>
      </c>
    </row>
    <row r="253" spans="1:17" hidden="1" x14ac:dyDescent="0.25">
      <c r="A253" s="12">
        <f t="shared" ca="1" si="75"/>
        <v>10.590246899461432</v>
      </c>
      <c r="B253" s="12">
        <f t="shared" ca="1" si="75"/>
        <v>11.715446166876326</v>
      </c>
      <c r="C253" s="12">
        <f t="shared" ca="1" si="75"/>
        <v>6.6700997348511386</v>
      </c>
      <c r="D253" s="12">
        <f t="shared" ca="1" si="75"/>
        <v>8.0686842778424541</v>
      </c>
      <c r="E253" s="12">
        <f t="shared" ca="1" si="75"/>
        <v>7.6649807303920596</v>
      </c>
      <c r="F253" s="12">
        <f t="shared" ca="1" si="59"/>
        <v>44.709457809423412</v>
      </c>
      <c r="G253" s="12"/>
      <c r="H253" s="12">
        <f t="shared" ca="1" si="73"/>
        <v>10.691567382257055</v>
      </c>
      <c r="I253" s="12">
        <f t="shared" ca="1" si="73"/>
        <v>10.457378236337846</v>
      </c>
      <c r="J253" s="12">
        <f t="shared" ca="1" si="60"/>
        <v>44.810778292219034</v>
      </c>
      <c r="K253" s="12"/>
      <c r="L253" s="12">
        <f t="shared" ca="1" si="76"/>
        <v>12.079569987920831</v>
      </c>
      <c r="M253" s="12">
        <f t="shared" ca="1" si="76"/>
        <v>10.679280528832372</v>
      </c>
      <c r="N253" s="12">
        <f t="shared" ca="1" si="76"/>
        <v>6.3376628759554077</v>
      </c>
      <c r="O253" s="12">
        <f t="shared" ca="1" si="76"/>
        <v>7.3958707360646674</v>
      </c>
      <c r="P253" s="12">
        <f t="shared" ca="1" si="76"/>
        <v>13.707001594638342</v>
      </c>
      <c r="Q253" s="12">
        <f t="shared" ca="1" si="61"/>
        <v>50.199385723411616</v>
      </c>
    </row>
    <row r="254" spans="1:17" hidden="1" x14ac:dyDescent="0.25">
      <c r="A254" s="12">
        <f t="shared" ca="1" si="75"/>
        <v>6.2904363090302118</v>
      </c>
      <c r="B254" s="12">
        <f t="shared" ca="1" si="75"/>
        <v>6.8595751614958456</v>
      </c>
      <c r="C254" s="12">
        <f t="shared" ca="1" si="75"/>
        <v>13.705581204405391</v>
      </c>
      <c r="D254" s="12">
        <f t="shared" ca="1" si="75"/>
        <v>9.633933136501577</v>
      </c>
      <c r="E254" s="12">
        <f t="shared" ca="1" si="75"/>
        <v>14.581953418173942</v>
      </c>
      <c r="F254" s="12">
        <f t="shared" ca="1" si="59"/>
        <v>51.071479229606965</v>
      </c>
      <c r="G254" s="12"/>
      <c r="H254" s="12">
        <f t="shared" ca="1" si="73"/>
        <v>10.835378878818796</v>
      </c>
      <c r="I254" s="12">
        <f t="shared" ca="1" si="73"/>
        <v>6.3613915582309213</v>
      </c>
      <c r="J254" s="12">
        <f t="shared" ca="1" si="60"/>
        <v>55.616421799395546</v>
      </c>
      <c r="K254" s="12"/>
      <c r="L254" s="12">
        <f t="shared" ca="1" si="76"/>
        <v>11.866774691539073</v>
      </c>
      <c r="M254" s="12">
        <f t="shared" ca="1" si="76"/>
        <v>13.010338643253277</v>
      </c>
      <c r="N254" s="12">
        <f t="shared" ca="1" si="76"/>
        <v>6.9380883834228797</v>
      </c>
      <c r="O254" s="12">
        <f t="shared" ca="1" si="76"/>
        <v>12.115024849628711</v>
      </c>
      <c r="P254" s="12">
        <f t="shared" ca="1" si="76"/>
        <v>11.318251869522825</v>
      </c>
      <c r="Q254" s="12">
        <f t="shared" ca="1" si="61"/>
        <v>55.248478437366764</v>
      </c>
    </row>
    <row r="255" spans="1:17" hidden="1" x14ac:dyDescent="0.25">
      <c r="A255" s="12">
        <f t="shared" ca="1" si="75"/>
        <v>14.294066283629828</v>
      </c>
      <c r="B255" s="12">
        <f t="shared" ca="1" si="75"/>
        <v>12.01591536171763</v>
      </c>
      <c r="C255" s="12">
        <f t="shared" ca="1" si="75"/>
        <v>6.2895093016888772</v>
      </c>
      <c r="D255" s="12">
        <f t="shared" ca="1" si="75"/>
        <v>9.8839331212742181</v>
      </c>
      <c r="E255" s="12">
        <f t="shared" ca="1" si="75"/>
        <v>13.317264944416603</v>
      </c>
      <c r="F255" s="12">
        <f t="shared" ca="1" si="59"/>
        <v>55.800689012727148</v>
      </c>
      <c r="G255" s="12"/>
      <c r="H255" s="12">
        <f t="shared" ca="1" si="73"/>
        <v>8.333450968418834</v>
      </c>
      <c r="I255" s="12">
        <f t="shared" ca="1" si="73"/>
        <v>5.2801721596503182</v>
      </c>
      <c r="J255" s="12">
        <f t="shared" ca="1" si="60"/>
        <v>55.800689012727162</v>
      </c>
      <c r="K255" s="12"/>
      <c r="L255" s="12">
        <f t="shared" ca="1" si="76"/>
        <v>14.360522776940321</v>
      </c>
      <c r="M255" s="12">
        <f t="shared" ca="1" si="76"/>
        <v>14.324883472233736</v>
      </c>
      <c r="N255" s="12">
        <f t="shared" ca="1" si="76"/>
        <v>11.248744992537704</v>
      </c>
      <c r="O255" s="12">
        <f t="shared" ca="1" si="76"/>
        <v>8.0725295384345976</v>
      </c>
      <c r="P255" s="12">
        <f t="shared" ca="1" si="76"/>
        <v>12.053855920297748</v>
      </c>
      <c r="Q255" s="12">
        <f t="shared" ca="1" si="61"/>
        <v>60.060536700444104</v>
      </c>
    </row>
    <row r="256" spans="1:17" hidden="1" x14ac:dyDescent="0.25">
      <c r="A256" s="12">
        <f t="shared" ca="1" si="75"/>
        <v>11.64344679400865</v>
      </c>
      <c r="B256" s="12">
        <f t="shared" ca="1" si="75"/>
        <v>8.818161049531021</v>
      </c>
      <c r="C256" s="12">
        <f t="shared" ca="1" si="75"/>
        <v>11.173334614565738</v>
      </c>
      <c r="D256" s="12">
        <f t="shared" ca="1" si="75"/>
        <v>10.880057759245</v>
      </c>
      <c r="E256" s="12">
        <f t="shared" ca="1" si="75"/>
        <v>5.5331195808935938</v>
      </c>
      <c r="F256" s="12">
        <f t="shared" ca="1" si="59"/>
        <v>48.048119798244002</v>
      </c>
      <c r="G256" s="12"/>
      <c r="H256" s="12">
        <f t="shared" ca="1" si="73"/>
        <v>10.408856316288475</v>
      </c>
      <c r="I256" s="12">
        <f t="shared" ca="1" si="73"/>
        <v>7.9207274820594868</v>
      </c>
      <c r="J256" s="12">
        <f t="shared" ca="1" si="60"/>
        <v>48.048119798244002</v>
      </c>
      <c r="K256" s="12"/>
      <c r="L256" s="12">
        <f t="shared" ca="1" si="76"/>
        <v>5.7982519401407115</v>
      </c>
      <c r="M256" s="12">
        <f t="shared" ca="1" si="76"/>
        <v>13.081791825613372</v>
      </c>
      <c r="N256" s="12">
        <f t="shared" ca="1" si="76"/>
        <v>8.3196454445743875</v>
      </c>
      <c r="O256" s="12">
        <f t="shared" ca="1" si="76"/>
        <v>12.361281127243103</v>
      </c>
      <c r="P256" s="12">
        <f t="shared" ca="1" si="76"/>
        <v>12.435916413872697</v>
      </c>
      <c r="Q256" s="12">
        <f t="shared" ca="1" si="61"/>
        <v>51.996886751444272</v>
      </c>
    </row>
    <row r="257" spans="1:17" hidden="1" x14ac:dyDescent="0.25">
      <c r="A257" s="12">
        <f t="shared" ca="1" si="75"/>
        <v>6.3745605076944409</v>
      </c>
      <c r="B257" s="12">
        <f t="shared" ca="1" si="75"/>
        <v>10.763520635394906</v>
      </c>
      <c r="C257" s="12">
        <f t="shared" ca="1" si="75"/>
        <v>12.754907825946402</v>
      </c>
      <c r="D257" s="12">
        <f t="shared" ca="1" si="75"/>
        <v>13.00379734319109</v>
      </c>
      <c r="E257" s="12">
        <f t="shared" ca="1" si="75"/>
        <v>6.470290047981786</v>
      </c>
      <c r="F257" s="12">
        <f t="shared" ca="1" si="59"/>
        <v>49.367076360208621</v>
      </c>
      <c r="G257" s="12"/>
      <c r="H257" s="12">
        <f t="shared" ca="1" si="73"/>
        <v>12.308218930765458</v>
      </c>
      <c r="I257" s="12">
        <f t="shared" ca="1" si="73"/>
        <v>13.768652727207536</v>
      </c>
      <c r="J257" s="12">
        <f t="shared" ca="1" si="60"/>
        <v>56.761168579721719</v>
      </c>
      <c r="K257" s="12"/>
      <c r="L257" s="12">
        <f t="shared" ca="1" si="76"/>
        <v>12.145195754894079</v>
      </c>
      <c r="M257" s="12">
        <f t="shared" ca="1" si="76"/>
        <v>13.349197429103265</v>
      </c>
      <c r="N257" s="12">
        <f t="shared" ca="1" si="76"/>
        <v>6.9310714673439584</v>
      </c>
      <c r="O257" s="12">
        <f t="shared" ca="1" si="76"/>
        <v>7.8545350893303976</v>
      </c>
      <c r="P257" s="12">
        <f t="shared" ca="1" si="76"/>
        <v>7.5814279200938062</v>
      </c>
      <c r="Q257" s="12">
        <f t="shared" ca="1" si="61"/>
        <v>49.367076360208621</v>
      </c>
    </row>
    <row r="258" spans="1:17" hidden="1" x14ac:dyDescent="0.25">
      <c r="A258" s="12">
        <f t="shared" ca="1" si="75"/>
        <v>7.4593283792240985</v>
      </c>
      <c r="B258" s="12">
        <f t="shared" ca="1" si="75"/>
        <v>13.489448381638473</v>
      </c>
      <c r="C258" s="12">
        <f t="shared" ca="1" si="75"/>
        <v>7.5700607360338958</v>
      </c>
      <c r="D258" s="12">
        <f t="shared" ca="1" si="75"/>
        <v>6.6278826372986135</v>
      </c>
      <c r="E258" s="12">
        <f t="shared" ca="1" si="75"/>
        <v>10.056097897938542</v>
      </c>
      <c r="F258" s="12">
        <f t="shared" ref="F258:F321" ca="1" si="77">SUM(A258:E258)</f>
        <v>45.202818032133621</v>
      </c>
      <c r="G258" s="12"/>
      <c r="H258" s="12">
        <f t="shared" ca="1" si="73"/>
        <v>14.821741619366053</v>
      </c>
      <c r="I258" s="12">
        <f t="shared" ca="1" si="73"/>
        <v>5.3957713273253018</v>
      </c>
      <c r="J258" s="12">
        <f t="shared" ref="J258:J321" ca="1" si="78">MAX(A258,H258:I258)+SUM(B258:E258)</f>
        <v>52.565231272275575</v>
      </c>
      <c r="K258" s="12"/>
      <c r="L258" s="12">
        <f t="shared" ca="1" si="76"/>
        <v>13.507080115558155</v>
      </c>
      <c r="M258" s="12">
        <f t="shared" ca="1" si="76"/>
        <v>8.0258551691909048</v>
      </c>
      <c r="N258" s="12">
        <f t="shared" ca="1" si="76"/>
        <v>10.272544463506678</v>
      </c>
      <c r="O258" s="12">
        <f t="shared" ca="1" si="76"/>
        <v>13.167008242886666</v>
      </c>
      <c r="P258" s="12">
        <f t="shared" ca="1" si="76"/>
        <v>7.4923971823059619</v>
      </c>
      <c r="Q258" s="12">
        <f t="shared" ref="Q258:Q321" ca="1" si="79">MAX(SUM(A258:E258),SUM(L258:P258))</f>
        <v>52.464885173448366</v>
      </c>
    </row>
    <row r="259" spans="1:17" hidden="1" x14ac:dyDescent="0.25">
      <c r="A259" s="12">
        <f t="shared" ca="1" si="75"/>
        <v>11.589424962145422</v>
      </c>
      <c r="B259" s="12">
        <f t="shared" ca="1" si="75"/>
        <v>13.546820842109707</v>
      </c>
      <c r="C259" s="12">
        <f t="shared" ca="1" si="75"/>
        <v>11.294149664392254</v>
      </c>
      <c r="D259" s="12">
        <f t="shared" ca="1" si="75"/>
        <v>12.437974082748697</v>
      </c>
      <c r="E259" s="12">
        <f t="shared" ca="1" si="75"/>
        <v>8.5752530750952474</v>
      </c>
      <c r="F259" s="12">
        <f t="shared" ca="1" si="77"/>
        <v>57.443622626491326</v>
      </c>
      <c r="G259" s="12"/>
      <c r="H259" s="12">
        <f t="shared" ca="1" si="73"/>
        <v>8.3925341609935522</v>
      </c>
      <c r="I259" s="12">
        <f t="shared" ca="1" si="73"/>
        <v>8.0372720476712018</v>
      </c>
      <c r="J259" s="12">
        <f t="shared" ca="1" si="78"/>
        <v>57.443622626491326</v>
      </c>
      <c r="K259" s="12"/>
      <c r="L259" s="12">
        <f t="shared" ca="1" si="76"/>
        <v>7.9106295692170505</v>
      </c>
      <c r="M259" s="12">
        <f t="shared" ca="1" si="76"/>
        <v>5.170704117021212</v>
      </c>
      <c r="N259" s="12">
        <f t="shared" ca="1" si="76"/>
        <v>13.544487283134824</v>
      </c>
      <c r="O259" s="12">
        <f t="shared" ca="1" si="76"/>
        <v>12.190930861781892</v>
      </c>
      <c r="P259" s="12">
        <f t="shared" ca="1" si="76"/>
        <v>9.9007874121153705</v>
      </c>
      <c r="Q259" s="12">
        <f t="shared" ca="1" si="79"/>
        <v>57.443622626491326</v>
      </c>
    </row>
    <row r="260" spans="1:17" hidden="1" x14ac:dyDescent="0.25">
      <c r="A260" s="12">
        <f t="shared" ca="1" si="75"/>
        <v>6.8892058151750142</v>
      </c>
      <c r="B260" s="12">
        <f t="shared" ca="1" si="75"/>
        <v>12.187469469493426</v>
      </c>
      <c r="C260" s="12">
        <f t="shared" ca="1" si="75"/>
        <v>12.941067933167236</v>
      </c>
      <c r="D260" s="12">
        <f t="shared" ca="1" si="75"/>
        <v>9.4088488548924278</v>
      </c>
      <c r="E260" s="12">
        <f t="shared" ca="1" si="75"/>
        <v>10.875638694576933</v>
      </c>
      <c r="F260" s="12">
        <f t="shared" ca="1" si="77"/>
        <v>52.302230767305034</v>
      </c>
      <c r="G260" s="12"/>
      <c r="H260" s="12">
        <f t="shared" ca="1" si="73"/>
        <v>12.498603239017797</v>
      </c>
      <c r="I260" s="12">
        <f t="shared" ca="1" si="73"/>
        <v>13.068952770828014</v>
      </c>
      <c r="J260" s="12">
        <f t="shared" ca="1" si="78"/>
        <v>58.481977722958035</v>
      </c>
      <c r="K260" s="12"/>
      <c r="L260" s="12">
        <f t="shared" ca="1" si="76"/>
        <v>7.8853730873126189</v>
      </c>
      <c r="M260" s="12">
        <f t="shared" ca="1" si="76"/>
        <v>6.2137166156418147</v>
      </c>
      <c r="N260" s="12">
        <f t="shared" ca="1" si="76"/>
        <v>7.9177886435432496</v>
      </c>
      <c r="O260" s="12">
        <f t="shared" ca="1" si="76"/>
        <v>11.055830010251334</v>
      </c>
      <c r="P260" s="12">
        <f t="shared" ca="1" si="76"/>
        <v>11.213730848264001</v>
      </c>
      <c r="Q260" s="12">
        <f t="shared" ca="1" si="79"/>
        <v>52.302230767305034</v>
      </c>
    </row>
    <row r="261" spans="1:17" hidden="1" x14ac:dyDescent="0.25">
      <c r="A261" s="12">
        <f t="shared" ca="1" si="75"/>
        <v>5.9581331690546877</v>
      </c>
      <c r="B261" s="12">
        <f t="shared" ca="1" si="75"/>
        <v>7.0997616629895708</v>
      </c>
      <c r="C261" s="12">
        <f t="shared" ca="1" si="75"/>
        <v>6.1241960601962964</v>
      </c>
      <c r="D261" s="12">
        <f t="shared" ca="1" si="75"/>
        <v>7.6842260119543147</v>
      </c>
      <c r="E261" s="12">
        <f t="shared" ca="1" si="75"/>
        <v>13.823672746038637</v>
      </c>
      <c r="F261" s="12">
        <f t="shared" ca="1" si="77"/>
        <v>40.689989650233507</v>
      </c>
      <c r="G261" s="12"/>
      <c r="H261" s="12">
        <f t="shared" ca="1" si="73"/>
        <v>7.4811755093545882</v>
      </c>
      <c r="I261" s="12">
        <f t="shared" ca="1" si="73"/>
        <v>10.825613717827984</v>
      </c>
      <c r="J261" s="12">
        <f t="shared" ca="1" si="78"/>
        <v>45.557470199006801</v>
      </c>
      <c r="K261" s="12"/>
      <c r="L261" s="12">
        <f t="shared" ca="1" si="76"/>
        <v>10.005874400365096</v>
      </c>
      <c r="M261" s="12">
        <f t="shared" ca="1" si="76"/>
        <v>8.8432248875761292</v>
      </c>
      <c r="N261" s="12">
        <f t="shared" ca="1" si="76"/>
        <v>10.198517283661435</v>
      </c>
      <c r="O261" s="12">
        <f t="shared" ca="1" si="76"/>
        <v>12.791255153386993</v>
      </c>
      <c r="P261" s="12">
        <f t="shared" ca="1" si="76"/>
        <v>9.600351637894498</v>
      </c>
      <c r="Q261" s="12">
        <f t="shared" ca="1" si="79"/>
        <v>51.43922336288415</v>
      </c>
    </row>
    <row r="262" spans="1:17" hidden="1" x14ac:dyDescent="0.25">
      <c r="A262" s="12">
        <f t="shared" ref="A262:E271" ca="1" si="80">5+10*RAND()</f>
        <v>11.202485775736365</v>
      </c>
      <c r="B262" s="12">
        <f t="shared" ca="1" si="80"/>
        <v>14.457135775891803</v>
      </c>
      <c r="C262" s="12">
        <f t="shared" ca="1" si="80"/>
        <v>6.5426856179117729</v>
      </c>
      <c r="D262" s="12">
        <f t="shared" ca="1" si="80"/>
        <v>6.127667260948745</v>
      </c>
      <c r="E262" s="12">
        <f t="shared" ca="1" si="80"/>
        <v>7.8976020248787702</v>
      </c>
      <c r="F262" s="12">
        <f t="shared" ca="1" si="77"/>
        <v>46.227576455367462</v>
      </c>
      <c r="G262" s="12"/>
      <c r="H262" s="12">
        <f t="shared" ref="H262:I281" ca="1" si="81">5+10*RAND()</f>
        <v>14.941527786603242</v>
      </c>
      <c r="I262" s="12">
        <f t="shared" ca="1" si="81"/>
        <v>7.5709590688884285</v>
      </c>
      <c r="J262" s="12">
        <f t="shared" ca="1" si="78"/>
        <v>49.966618466234337</v>
      </c>
      <c r="K262" s="12"/>
      <c r="L262" s="12">
        <f t="shared" ref="L262:P271" ca="1" si="82">5+10*RAND()</f>
        <v>11.863418336395851</v>
      </c>
      <c r="M262" s="12">
        <f t="shared" ca="1" si="82"/>
        <v>12.513474482721463</v>
      </c>
      <c r="N262" s="12">
        <f t="shared" ca="1" si="82"/>
        <v>7.7669336833975517</v>
      </c>
      <c r="O262" s="12">
        <f t="shared" ca="1" si="82"/>
        <v>9.3836783315187482</v>
      </c>
      <c r="P262" s="12">
        <f t="shared" ca="1" si="82"/>
        <v>14.166110766006971</v>
      </c>
      <c r="Q262" s="12">
        <f t="shared" ca="1" si="79"/>
        <v>55.693615600040594</v>
      </c>
    </row>
    <row r="263" spans="1:17" hidden="1" x14ac:dyDescent="0.25">
      <c r="A263" s="12">
        <f t="shared" ca="1" si="80"/>
        <v>9.3775050269611846</v>
      </c>
      <c r="B263" s="12">
        <f t="shared" ca="1" si="80"/>
        <v>8.2159699819964196</v>
      </c>
      <c r="C263" s="12">
        <f t="shared" ca="1" si="80"/>
        <v>11.533306638097454</v>
      </c>
      <c r="D263" s="12">
        <f t="shared" ca="1" si="80"/>
        <v>11.506138172027677</v>
      </c>
      <c r="E263" s="12">
        <f t="shared" ca="1" si="80"/>
        <v>6.1636276560127259</v>
      </c>
      <c r="F263" s="12">
        <f t="shared" ca="1" si="77"/>
        <v>46.796547475095466</v>
      </c>
      <c r="G263" s="12"/>
      <c r="H263" s="12">
        <f t="shared" ca="1" si="81"/>
        <v>10.783378531381961</v>
      </c>
      <c r="I263" s="12">
        <f t="shared" ca="1" si="81"/>
        <v>9.1786402869995101</v>
      </c>
      <c r="J263" s="12">
        <f t="shared" ca="1" si="78"/>
        <v>48.202420979516241</v>
      </c>
      <c r="K263" s="12"/>
      <c r="L263" s="12">
        <f t="shared" ca="1" si="82"/>
        <v>5.0314297175502629</v>
      </c>
      <c r="M263" s="12">
        <f t="shared" ca="1" si="82"/>
        <v>12.301489827942834</v>
      </c>
      <c r="N263" s="12">
        <f t="shared" ca="1" si="82"/>
        <v>8.5524468274650278</v>
      </c>
      <c r="O263" s="12">
        <f t="shared" ca="1" si="82"/>
        <v>11.622277847172716</v>
      </c>
      <c r="P263" s="12">
        <f t="shared" ca="1" si="82"/>
        <v>5.55103585229954</v>
      </c>
      <c r="Q263" s="12">
        <f t="shared" ca="1" si="79"/>
        <v>46.796547475095466</v>
      </c>
    </row>
    <row r="264" spans="1:17" hidden="1" x14ac:dyDescent="0.25">
      <c r="A264" s="12">
        <f t="shared" ca="1" si="80"/>
        <v>12.473437941579787</v>
      </c>
      <c r="B264" s="12">
        <f t="shared" ca="1" si="80"/>
        <v>5.5949956176817572</v>
      </c>
      <c r="C264" s="12">
        <f t="shared" ca="1" si="80"/>
        <v>8.1821795954148584</v>
      </c>
      <c r="D264" s="12">
        <f t="shared" ca="1" si="80"/>
        <v>11.020008281742687</v>
      </c>
      <c r="E264" s="12">
        <f t="shared" ca="1" si="80"/>
        <v>5.880418212554039</v>
      </c>
      <c r="F264" s="12">
        <f t="shared" ca="1" si="77"/>
        <v>43.151039648973132</v>
      </c>
      <c r="G264" s="12"/>
      <c r="H264" s="12">
        <f t="shared" ca="1" si="81"/>
        <v>14.875508267420045</v>
      </c>
      <c r="I264" s="12">
        <f t="shared" ca="1" si="81"/>
        <v>5.1530308452877174</v>
      </c>
      <c r="J264" s="12">
        <f t="shared" ca="1" si="78"/>
        <v>45.553109974813388</v>
      </c>
      <c r="K264" s="12"/>
      <c r="L264" s="12">
        <f t="shared" ca="1" si="82"/>
        <v>10.449552757540758</v>
      </c>
      <c r="M264" s="12">
        <f t="shared" ca="1" si="82"/>
        <v>14.075573412798128</v>
      </c>
      <c r="N264" s="12">
        <f t="shared" ca="1" si="82"/>
        <v>10.527779504274292</v>
      </c>
      <c r="O264" s="12">
        <f t="shared" ca="1" si="82"/>
        <v>8.5134720008596467</v>
      </c>
      <c r="P264" s="12">
        <f t="shared" ca="1" si="82"/>
        <v>5.8850758891298618</v>
      </c>
      <c r="Q264" s="12">
        <f t="shared" ca="1" si="79"/>
        <v>49.451453564602687</v>
      </c>
    </row>
    <row r="265" spans="1:17" hidden="1" x14ac:dyDescent="0.25">
      <c r="A265" s="12">
        <f t="shared" ca="1" si="80"/>
        <v>6.6215830383992946</v>
      </c>
      <c r="B265" s="12">
        <f t="shared" ca="1" si="80"/>
        <v>8.9600648753923195</v>
      </c>
      <c r="C265" s="12">
        <f t="shared" ca="1" si="80"/>
        <v>9.6050788086774403</v>
      </c>
      <c r="D265" s="12">
        <f t="shared" ca="1" si="80"/>
        <v>7.8214554881366194</v>
      </c>
      <c r="E265" s="12">
        <f t="shared" ca="1" si="80"/>
        <v>6.7185757398908477</v>
      </c>
      <c r="F265" s="12">
        <f t="shared" ca="1" si="77"/>
        <v>39.72675795049652</v>
      </c>
      <c r="G265" s="12"/>
      <c r="H265" s="12">
        <f t="shared" ca="1" si="81"/>
        <v>8.3029689121353556</v>
      </c>
      <c r="I265" s="12">
        <f t="shared" ca="1" si="81"/>
        <v>8.4478561476094356</v>
      </c>
      <c r="J265" s="12">
        <f t="shared" ca="1" si="78"/>
        <v>41.553031059706662</v>
      </c>
      <c r="K265" s="12"/>
      <c r="L265" s="12">
        <f t="shared" ca="1" si="82"/>
        <v>8.1217253525740283</v>
      </c>
      <c r="M265" s="12">
        <f t="shared" ca="1" si="82"/>
        <v>5.7882114201868955</v>
      </c>
      <c r="N265" s="12">
        <f t="shared" ca="1" si="82"/>
        <v>5.2001956930822857</v>
      </c>
      <c r="O265" s="12">
        <f t="shared" ca="1" si="82"/>
        <v>5.4618631644002438</v>
      </c>
      <c r="P265" s="12">
        <f t="shared" ca="1" si="82"/>
        <v>8.7372455634236168</v>
      </c>
      <c r="Q265" s="12">
        <f t="shared" ca="1" si="79"/>
        <v>39.72675795049652</v>
      </c>
    </row>
    <row r="266" spans="1:17" hidden="1" x14ac:dyDescent="0.25">
      <c r="A266" s="12">
        <f t="shared" ca="1" si="80"/>
        <v>11.233235032566906</v>
      </c>
      <c r="B266" s="12">
        <f t="shared" ca="1" si="80"/>
        <v>13.086564604524442</v>
      </c>
      <c r="C266" s="12">
        <f t="shared" ca="1" si="80"/>
        <v>10.336272728668092</v>
      </c>
      <c r="D266" s="12">
        <f t="shared" ca="1" si="80"/>
        <v>6.2541517184100579</v>
      </c>
      <c r="E266" s="12">
        <f t="shared" ca="1" si="80"/>
        <v>8.2336976136138524</v>
      </c>
      <c r="F266" s="12">
        <f t="shared" ca="1" si="77"/>
        <v>49.143921697783355</v>
      </c>
      <c r="G266" s="12"/>
      <c r="H266" s="12">
        <f t="shared" ca="1" si="81"/>
        <v>7.0218426774089355</v>
      </c>
      <c r="I266" s="12">
        <f t="shared" ca="1" si="81"/>
        <v>7.791342648775391</v>
      </c>
      <c r="J266" s="12">
        <f t="shared" ca="1" si="78"/>
        <v>49.143921697783355</v>
      </c>
      <c r="K266" s="12"/>
      <c r="L266" s="12">
        <f t="shared" ca="1" si="82"/>
        <v>11.469765542820557</v>
      </c>
      <c r="M266" s="12">
        <f t="shared" ca="1" si="82"/>
        <v>10.93082699658969</v>
      </c>
      <c r="N266" s="12">
        <f t="shared" ca="1" si="82"/>
        <v>7.7437892046617396</v>
      </c>
      <c r="O266" s="12">
        <f t="shared" ca="1" si="82"/>
        <v>14.778097852028592</v>
      </c>
      <c r="P266" s="12">
        <f t="shared" ca="1" si="82"/>
        <v>13.424253355040197</v>
      </c>
      <c r="Q266" s="12">
        <f t="shared" ca="1" si="79"/>
        <v>58.34673295114078</v>
      </c>
    </row>
    <row r="267" spans="1:17" hidden="1" x14ac:dyDescent="0.25">
      <c r="A267" s="12">
        <f t="shared" ca="1" si="80"/>
        <v>7.593228849274805</v>
      </c>
      <c r="B267" s="12">
        <f t="shared" ca="1" si="80"/>
        <v>14.849421147399735</v>
      </c>
      <c r="C267" s="12">
        <f t="shared" ca="1" si="80"/>
        <v>14.547724078805617</v>
      </c>
      <c r="D267" s="12">
        <f t="shared" ca="1" si="80"/>
        <v>13.263184242762339</v>
      </c>
      <c r="E267" s="12">
        <f t="shared" ca="1" si="80"/>
        <v>5.7164259167134448</v>
      </c>
      <c r="F267" s="12">
        <f t="shared" ca="1" si="77"/>
        <v>55.969984234955945</v>
      </c>
      <c r="G267" s="12"/>
      <c r="H267" s="12">
        <f t="shared" ca="1" si="81"/>
        <v>5.9496788849408428</v>
      </c>
      <c r="I267" s="12">
        <f t="shared" ca="1" si="81"/>
        <v>5.5078919698108741</v>
      </c>
      <c r="J267" s="12">
        <f t="shared" ca="1" si="78"/>
        <v>55.969984234955945</v>
      </c>
      <c r="K267" s="12"/>
      <c r="L267" s="12">
        <f t="shared" ca="1" si="82"/>
        <v>7.2000287278709028</v>
      </c>
      <c r="M267" s="12">
        <f t="shared" ca="1" si="82"/>
        <v>6.5090849388812693</v>
      </c>
      <c r="N267" s="12">
        <f t="shared" ca="1" si="82"/>
        <v>14.442837660454183</v>
      </c>
      <c r="O267" s="12">
        <f t="shared" ca="1" si="82"/>
        <v>12.128188396907698</v>
      </c>
      <c r="P267" s="12">
        <f t="shared" ca="1" si="82"/>
        <v>7.5087038227511194</v>
      </c>
      <c r="Q267" s="12">
        <f t="shared" ca="1" si="79"/>
        <v>55.969984234955945</v>
      </c>
    </row>
    <row r="268" spans="1:17" hidden="1" x14ac:dyDescent="0.25">
      <c r="A268" s="12">
        <f t="shared" ca="1" si="80"/>
        <v>13.598515488368653</v>
      </c>
      <c r="B268" s="12">
        <f t="shared" ca="1" si="80"/>
        <v>6.8311414084648288</v>
      </c>
      <c r="C268" s="12">
        <f t="shared" ca="1" si="80"/>
        <v>13.877251793264458</v>
      </c>
      <c r="D268" s="12">
        <f t="shared" ca="1" si="80"/>
        <v>6.8825719900543962</v>
      </c>
      <c r="E268" s="12">
        <f t="shared" ca="1" si="80"/>
        <v>9.9250671714809968</v>
      </c>
      <c r="F268" s="12">
        <f t="shared" ca="1" si="77"/>
        <v>51.114547851633333</v>
      </c>
      <c r="G268" s="12"/>
      <c r="H268" s="12">
        <f t="shared" ca="1" si="81"/>
        <v>13.149760938102203</v>
      </c>
      <c r="I268" s="12">
        <f t="shared" ca="1" si="81"/>
        <v>14.891159250423744</v>
      </c>
      <c r="J268" s="12">
        <f t="shared" ca="1" si="78"/>
        <v>52.407191613688425</v>
      </c>
      <c r="K268" s="12"/>
      <c r="L268" s="12">
        <f t="shared" ca="1" si="82"/>
        <v>8.868242979835026</v>
      </c>
      <c r="M268" s="12">
        <f t="shared" ca="1" si="82"/>
        <v>10.570630415791571</v>
      </c>
      <c r="N268" s="12">
        <f t="shared" ca="1" si="82"/>
        <v>12.333136313899168</v>
      </c>
      <c r="O268" s="12">
        <f t="shared" ca="1" si="82"/>
        <v>6.3569881296301478</v>
      </c>
      <c r="P268" s="12">
        <f t="shared" ca="1" si="82"/>
        <v>5.2332895746752204</v>
      </c>
      <c r="Q268" s="12">
        <f t="shared" ca="1" si="79"/>
        <v>51.114547851633333</v>
      </c>
    </row>
    <row r="269" spans="1:17" hidden="1" x14ac:dyDescent="0.25">
      <c r="A269" s="12">
        <f t="shared" ca="1" si="80"/>
        <v>6.3496895219913565</v>
      </c>
      <c r="B269" s="12">
        <f t="shared" ca="1" si="80"/>
        <v>10.764043283381994</v>
      </c>
      <c r="C269" s="12">
        <f t="shared" ca="1" si="80"/>
        <v>8.360281292080245</v>
      </c>
      <c r="D269" s="12">
        <f t="shared" ca="1" si="80"/>
        <v>10.61807155973823</v>
      </c>
      <c r="E269" s="12">
        <f t="shared" ca="1" si="80"/>
        <v>11.660717707800638</v>
      </c>
      <c r="F269" s="12">
        <f t="shared" ca="1" si="77"/>
        <v>47.752803364992467</v>
      </c>
      <c r="G269" s="12"/>
      <c r="H269" s="12">
        <f t="shared" ca="1" si="81"/>
        <v>13.444545477922276</v>
      </c>
      <c r="I269" s="12">
        <f t="shared" ca="1" si="81"/>
        <v>10.692443182552857</v>
      </c>
      <c r="J269" s="12">
        <f t="shared" ca="1" si="78"/>
        <v>54.847659320923384</v>
      </c>
      <c r="K269" s="12"/>
      <c r="L269" s="12">
        <f t="shared" ca="1" si="82"/>
        <v>13.187736040419111</v>
      </c>
      <c r="M269" s="12">
        <f t="shared" ca="1" si="82"/>
        <v>10.062678501759782</v>
      </c>
      <c r="N269" s="12">
        <f t="shared" ca="1" si="82"/>
        <v>11.213274809132606</v>
      </c>
      <c r="O269" s="12">
        <f t="shared" ca="1" si="82"/>
        <v>8.0677528046289524</v>
      </c>
      <c r="P269" s="12">
        <f t="shared" ca="1" si="82"/>
        <v>6.0211675921698804</v>
      </c>
      <c r="Q269" s="12">
        <f t="shared" ca="1" si="79"/>
        <v>48.552609748110335</v>
      </c>
    </row>
    <row r="270" spans="1:17" hidden="1" x14ac:dyDescent="0.25">
      <c r="A270" s="12">
        <f t="shared" ca="1" si="80"/>
        <v>6.6818330484321251</v>
      </c>
      <c r="B270" s="12">
        <f t="shared" ca="1" si="80"/>
        <v>5.4605930567918204</v>
      </c>
      <c r="C270" s="12">
        <f t="shared" ca="1" si="80"/>
        <v>5.8283778646459385</v>
      </c>
      <c r="D270" s="12">
        <f t="shared" ca="1" si="80"/>
        <v>13.101759500106038</v>
      </c>
      <c r="E270" s="12">
        <f t="shared" ca="1" si="80"/>
        <v>5.4376097378466177</v>
      </c>
      <c r="F270" s="12">
        <f t="shared" ca="1" si="77"/>
        <v>36.51017320782254</v>
      </c>
      <c r="G270" s="12"/>
      <c r="H270" s="12">
        <f t="shared" ca="1" si="81"/>
        <v>14.81699431257417</v>
      </c>
      <c r="I270" s="12">
        <f t="shared" ca="1" si="81"/>
        <v>9.1585110552739462</v>
      </c>
      <c r="J270" s="12">
        <f t="shared" ca="1" si="78"/>
        <v>44.645334471964588</v>
      </c>
      <c r="K270" s="12"/>
      <c r="L270" s="12">
        <f t="shared" ca="1" si="82"/>
        <v>7.6935814348776441</v>
      </c>
      <c r="M270" s="12">
        <f t="shared" ca="1" si="82"/>
        <v>11.21539075158924</v>
      </c>
      <c r="N270" s="12">
        <f t="shared" ca="1" si="82"/>
        <v>5.1319826862653253</v>
      </c>
      <c r="O270" s="12">
        <f t="shared" ca="1" si="82"/>
        <v>6.138970128338844</v>
      </c>
      <c r="P270" s="12">
        <f t="shared" ca="1" si="82"/>
        <v>14.977197142215429</v>
      </c>
      <c r="Q270" s="12">
        <f t="shared" ca="1" si="79"/>
        <v>45.157122143286479</v>
      </c>
    </row>
    <row r="271" spans="1:17" hidden="1" x14ac:dyDescent="0.25">
      <c r="A271" s="12">
        <f t="shared" ca="1" si="80"/>
        <v>5.5907584553289933</v>
      </c>
      <c r="B271" s="12">
        <f t="shared" ca="1" si="80"/>
        <v>8.0250796743978814</v>
      </c>
      <c r="C271" s="12">
        <f t="shared" ca="1" si="80"/>
        <v>14.67719540574317</v>
      </c>
      <c r="D271" s="12">
        <f t="shared" ca="1" si="80"/>
        <v>11.724540815119525</v>
      </c>
      <c r="E271" s="12">
        <f t="shared" ca="1" si="80"/>
        <v>14.708280806386629</v>
      </c>
      <c r="F271" s="12">
        <f t="shared" ca="1" si="77"/>
        <v>54.725855156976195</v>
      </c>
      <c r="G271" s="12"/>
      <c r="H271" s="12">
        <f t="shared" ca="1" si="81"/>
        <v>10.121130094855921</v>
      </c>
      <c r="I271" s="12">
        <f t="shared" ca="1" si="81"/>
        <v>7.7934835668225722</v>
      </c>
      <c r="J271" s="12">
        <f t="shared" ca="1" si="78"/>
        <v>59.256226796503121</v>
      </c>
      <c r="K271" s="12"/>
      <c r="L271" s="12">
        <f t="shared" ca="1" si="82"/>
        <v>12.785069863153394</v>
      </c>
      <c r="M271" s="12">
        <f t="shared" ca="1" si="82"/>
        <v>13.588726474883096</v>
      </c>
      <c r="N271" s="12">
        <f t="shared" ca="1" si="82"/>
        <v>10.906278020606361</v>
      </c>
      <c r="O271" s="12">
        <f t="shared" ca="1" si="82"/>
        <v>14.284097620143505</v>
      </c>
      <c r="P271" s="12">
        <f t="shared" ca="1" si="82"/>
        <v>10.841484433128276</v>
      </c>
      <c r="Q271" s="12">
        <f t="shared" ca="1" si="79"/>
        <v>62.405656411914634</v>
      </c>
    </row>
    <row r="272" spans="1:17" hidden="1" x14ac:dyDescent="0.25">
      <c r="A272" s="12">
        <f t="shared" ref="A272:E281" ca="1" si="83">5+10*RAND()</f>
        <v>13.573648120208507</v>
      </c>
      <c r="B272" s="12">
        <f t="shared" ca="1" si="83"/>
        <v>7.4385907550379518</v>
      </c>
      <c r="C272" s="12">
        <f t="shared" ca="1" si="83"/>
        <v>13.804268496919432</v>
      </c>
      <c r="D272" s="12">
        <f t="shared" ca="1" si="83"/>
        <v>10.718049577117341</v>
      </c>
      <c r="E272" s="12">
        <f t="shared" ca="1" si="83"/>
        <v>6.8559926733578394</v>
      </c>
      <c r="F272" s="12">
        <f t="shared" ca="1" si="77"/>
        <v>52.390549622641075</v>
      </c>
      <c r="G272" s="12"/>
      <c r="H272" s="12">
        <f t="shared" ca="1" si="81"/>
        <v>5.748660268949962</v>
      </c>
      <c r="I272" s="12">
        <f t="shared" ca="1" si="81"/>
        <v>7.1459001184545556</v>
      </c>
      <c r="J272" s="12">
        <f t="shared" ca="1" si="78"/>
        <v>52.390549622641075</v>
      </c>
      <c r="K272" s="12"/>
      <c r="L272" s="12">
        <f t="shared" ref="L272:P281" ca="1" si="84">5+10*RAND()</f>
        <v>7.6249398353031195</v>
      </c>
      <c r="M272" s="12">
        <f t="shared" ca="1" si="84"/>
        <v>6.1818659386751502</v>
      </c>
      <c r="N272" s="12">
        <f t="shared" ca="1" si="84"/>
        <v>5.1467168873576181</v>
      </c>
      <c r="O272" s="12">
        <f t="shared" ca="1" si="84"/>
        <v>12.927656934190415</v>
      </c>
      <c r="P272" s="12">
        <f t="shared" ca="1" si="84"/>
        <v>8.4675064062950884</v>
      </c>
      <c r="Q272" s="12">
        <f t="shared" ca="1" si="79"/>
        <v>52.390549622641075</v>
      </c>
    </row>
    <row r="273" spans="1:17" hidden="1" x14ac:dyDescent="0.25">
      <c r="A273" s="12">
        <f t="shared" ca="1" si="83"/>
        <v>14.350690318055644</v>
      </c>
      <c r="B273" s="12">
        <f t="shared" ca="1" si="83"/>
        <v>8.8525516087124245</v>
      </c>
      <c r="C273" s="12">
        <f t="shared" ca="1" si="83"/>
        <v>14.912429840133928</v>
      </c>
      <c r="D273" s="12">
        <f t="shared" ca="1" si="83"/>
        <v>11.051177310724318</v>
      </c>
      <c r="E273" s="12">
        <f t="shared" ca="1" si="83"/>
        <v>14.871469971290519</v>
      </c>
      <c r="F273" s="12">
        <f t="shared" ca="1" si="77"/>
        <v>64.038319048916833</v>
      </c>
      <c r="G273" s="12"/>
      <c r="H273" s="12">
        <f t="shared" ca="1" si="81"/>
        <v>13.481693633240335</v>
      </c>
      <c r="I273" s="12">
        <f t="shared" ca="1" si="81"/>
        <v>11.944260059692418</v>
      </c>
      <c r="J273" s="12">
        <f t="shared" ca="1" si="78"/>
        <v>64.038319048916833</v>
      </c>
      <c r="K273" s="12"/>
      <c r="L273" s="12">
        <f t="shared" ca="1" si="84"/>
        <v>6.8568278436519883</v>
      </c>
      <c r="M273" s="12">
        <f t="shared" ca="1" si="84"/>
        <v>9.7166835934298383</v>
      </c>
      <c r="N273" s="12">
        <f t="shared" ca="1" si="84"/>
        <v>6.1007198214835654</v>
      </c>
      <c r="O273" s="12">
        <f t="shared" ca="1" si="84"/>
        <v>13.062860686978585</v>
      </c>
      <c r="P273" s="12">
        <f t="shared" ca="1" si="84"/>
        <v>12.382842137328343</v>
      </c>
      <c r="Q273" s="12">
        <f t="shared" ca="1" si="79"/>
        <v>64.038319048916833</v>
      </c>
    </row>
    <row r="274" spans="1:17" hidden="1" x14ac:dyDescent="0.25">
      <c r="A274" s="12">
        <f t="shared" ca="1" si="83"/>
        <v>12.415777853518604</v>
      </c>
      <c r="B274" s="12">
        <f t="shared" ca="1" si="83"/>
        <v>5.6586641601327061</v>
      </c>
      <c r="C274" s="12">
        <f t="shared" ca="1" si="83"/>
        <v>12.301123987004743</v>
      </c>
      <c r="D274" s="12">
        <f t="shared" ca="1" si="83"/>
        <v>12.30585222630355</v>
      </c>
      <c r="E274" s="12">
        <f t="shared" ca="1" si="83"/>
        <v>12.904187194306264</v>
      </c>
      <c r="F274" s="12">
        <f t="shared" ca="1" si="77"/>
        <v>55.585605421265868</v>
      </c>
      <c r="G274" s="12"/>
      <c r="H274" s="12">
        <f t="shared" ca="1" si="81"/>
        <v>9.2383320961115789</v>
      </c>
      <c r="I274" s="12">
        <f t="shared" ca="1" si="81"/>
        <v>8.431348796052788</v>
      </c>
      <c r="J274" s="12">
        <f t="shared" ca="1" si="78"/>
        <v>55.585605421265868</v>
      </c>
      <c r="K274" s="12"/>
      <c r="L274" s="12">
        <f t="shared" ca="1" si="84"/>
        <v>5.1929232883370418</v>
      </c>
      <c r="M274" s="12">
        <f t="shared" ca="1" si="84"/>
        <v>5.8778094051430969</v>
      </c>
      <c r="N274" s="12">
        <f t="shared" ca="1" si="84"/>
        <v>9.6521776334824363</v>
      </c>
      <c r="O274" s="12">
        <f t="shared" ca="1" si="84"/>
        <v>14.774488074844985</v>
      </c>
      <c r="P274" s="12">
        <f t="shared" ca="1" si="84"/>
        <v>14.656909508395607</v>
      </c>
      <c r="Q274" s="12">
        <f t="shared" ca="1" si="79"/>
        <v>55.585605421265868</v>
      </c>
    </row>
    <row r="275" spans="1:17" hidden="1" x14ac:dyDescent="0.25">
      <c r="A275" s="12">
        <f t="shared" ca="1" si="83"/>
        <v>8.5938204236116906</v>
      </c>
      <c r="B275" s="12">
        <f t="shared" ca="1" si="83"/>
        <v>7.2642846751900647</v>
      </c>
      <c r="C275" s="12">
        <f t="shared" ca="1" si="83"/>
        <v>7.528600045492313</v>
      </c>
      <c r="D275" s="12">
        <f t="shared" ca="1" si="83"/>
        <v>8.1286778767615715</v>
      </c>
      <c r="E275" s="12">
        <f t="shared" ca="1" si="83"/>
        <v>9.9161471377202748</v>
      </c>
      <c r="F275" s="12">
        <f t="shared" ca="1" si="77"/>
        <v>41.431530158775914</v>
      </c>
      <c r="G275" s="12"/>
      <c r="H275" s="12">
        <f t="shared" ca="1" si="81"/>
        <v>11.779007980685259</v>
      </c>
      <c r="I275" s="12">
        <f t="shared" ca="1" si="81"/>
        <v>8.1317470606507651</v>
      </c>
      <c r="J275" s="12">
        <f t="shared" ca="1" si="78"/>
        <v>44.616717715849482</v>
      </c>
      <c r="K275" s="12"/>
      <c r="L275" s="12">
        <f t="shared" ca="1" si="84"/>
        <v>7.4047378949243114</v>
      </c>
      <c r="M275" s="12">
        <f t="shared" ca="1" si="84"/>
        <v>8.9556860225109602</v>
      </c>
      <c r="N275" s="12">
        <f t="shared" ca="1" si="84"/>
        <v>12.374751495204332</v>
      </c>
      <c r="O275" s="12">
        <f t="shared" ca="1" si="84"/>
        <v>7.5642730822423996</v>
      </c>
      <c r="P275" s="12">
        <f t="shared" ca="1" si="84"/>
        <v>13.517181038237156</v>
      </c>
      <c r="Q275" s="12">
        <f t="shared" ca="1" si="79"/>
        <v>49.816629533119155</v>
      </c>
    </row>
    <row r="276" spans="1:17" hidden="1" x14ac:dyDescent="0.25">
      <c r="A276" s="12">
        <f t="shared" ca="1" si="83"/>
        <v>14.519358557326857</v>
      </c>
      <c r="B276" s="12">
        <f t="shared" ca="1" si="83"/>
        <v>9.716798853585594</v>
      </c>
      <c r="C276" s="12">
        <f t="shared" ca="1" si="83"/>
        <v>13.118712703206763</v>
      </c>
      <c r="D276" s="12">
        <f t="shared" ca="1" si="83"/>
        <v>9.7301576311413118</v>
      </c>
      <c r="E276" s="12">
        <f t="shared" ca="1" si="83"/>
        <v>14.177630069654951</v>
      </c>
      <c r="F276" s="12">
        <f t="shared" ca="1" si="77"/>
        <v>61.262657814915478</v>
      </c>
      <c r="G276" s="12"/>
      <c r="H276" s="12">
        <f t="shared" ca="1" si="81"/>
        <v>11.718943278889178</v>
      </c>
      <c r="I276" s="12">
        <f t="shared" ca="1" si="81"/>
        <v>11.412157885430469</v>
      </c>
      <c r="J276" s="12">
        <f t="shared" ca="1" si="78"/>
        <v>61.262657814915471</v>
      </c>
      <c r="K276" s="12"/>
      <c r="L276" s="12">
        <f t="shared" ca="1" si="84"/>
        <v>8.0385357257647776</v>
      </c>
      <c r="M276" s="12">
        <f t="shared" ca="1" si="84"/>
        <v>13.220930683849566</v>
      </c>
      <c r="N276" s="12">
        <f t="shared" ca="1" si="84"/>
        <v>13.810521366724736</v>
      </c>
      <c r="O276" s="12">
        <f t="shared" ca="1" si="84"/>
        <v>6.720376646940899</v>
      </c>
      <c r="P276" s="12">
        <f t="shared" ca="1" si="84"/>
        <v>10.371823793606422</v>
      </c>
      <c r="Q276" s="12">
        <f t="shared" ca="1" si="79"/>
        <v>61.262657814915478</v>
      </c>
    </row>
    <row r="277" spans="1:17" hidden="1" x14ac:dyDescent="0.25">
      <c r="A277" s="12">
        <f t="shared" ca="1" si="83"/>
        <v>13.462260435791304</v>
      </c>
      <c r="B277" s="12">
        <f t="shared" ca="1" si="83"/>
        <v>10.913933966633039</v>
      </c>
      <c r="C277" s="12">
        <f t="shared" ca="1" si="83"/>
        <v>11.542814229335468</v>
      </c>
      <c r="D277" s="12">
        <f t="shared" ca="1" si="83"/>
        <v>13.874928429076848</v>
      </c>
      <c r="E277" s="12">
        <f t="shared" ca="1" si="83"/>
        <v>12.66459614275643</v>
      </c>
      <c r="F277" s="12">
        <f t="shared" ca="1" si="77"/>
        <v>62.458533203593085</v>
      </c>
      <c r="G277" s="12"/>
      <c r="H277" s="12">
        <f t="shared" ca="1" si="81"/>
        <v>12.877436895990092</v>
      </c>
      <c r="I277" s="12">
        <f t="shared" ca="1" si="81"/>
        <v>8.5260001223286572</v>
      </c>
      <c r="J277" s="12">
        <f t="shared" ca="1" si="78"/>
        <v>62.458533203593092</v>
      </c>
      <c r="K277" s="12"/>
      <c r="L277" s="12">
        <f t="shared" ca="1" si="84"/>
        <v>8.3186493845477525</v>
      </c>
      <c r="M277" s="12">
        <f t="shared" ca="1" si="84"/>
        <v>14.325335775169496</v>
      </c>
      <c r="N277" s="12">
        <f t="shared" ca="1" si="84"/>
        <v>9.3452524313788903</v>
      </c>
      <c r="O277" s="12">
        <f t="shared" ca="1" si="84"/>
        <v>12.59328433971382</v>
      </c>
      <c r="P277" s="12">
        <f t="shared" ca="1" si="84"/>
        <v>12.333608762532764</v>
      </c>
      <c r="Q277" s="12">
        <f t="shared" ca="1" si="79"/>
        <v>62.458533203593085</v>
      </c>
    </row>
    <row r="278" spans="1:17" hidden="1" x14ac:dyDescent="0.25">
      <c r="A278" s="12">
        <f t="shared" ca="1" si="83"/>
        <v>7.4641274032371818</v>
      </c>
      <c r="B278" s="12">
        <f t="shared" ca="1" si="83"/>
        <v>12.648903754136853</v>
      </c>
      <c r="C278" s="12">
        <f t="shared" ca="1" si="83"/>
        <v>5.4972323625426931</v>
      </c>
      <c r="D278" s="12">
        <f t="shared" ca="1" si="83"/>
        <v>5.4441969444594527</v>
      </c>
      <c r="E278" s="12">
        <f t="shared" ca="1" si="83"/>
        <v>9.5432125542790018</v>
      </c>
      <c r="F278" s="12">
        <f t="shared" ca="1" si="77"/>
        <v>40.597673018655186</v>
      </c>
      <c r="G278" s="12"/>
      <c r="H278" s="12">
        <f t="shared" ca="1" si="81"/>
        <v>11.630666395957913</v>
      </c>
      <c r="I278" s="12">
        <f t="shared" ca="1" si="81"/>
        <v>7.8570675236664664</v>
      </c>
      <c r="J278" s="12">
        <f t="shared" ca="1" si="78"/>
        <v>44.764212011375918</v>
      </c>
      <c r="K278" s="12"/>
      <c r="L278" s="12">
        <f t="shared" ca="1" si="84"/>
        <v>7.3684033173287586</v>
      </c>
      <c r="M278" s="12">
        <f t="shared" ca="1" si="84"/>
        <v>10.748113916986288</v>
      </c>
      <c r="N278" s="12">
        <f t="shared" ca="1" si="84"/>
        <v>9.6786717140019647</v>
      </c>
      <c r="O278" s="12">
        <f t="shared" ca="1" si="84"/>
        <v>13.866882501138335</v>
      </c>
      <c r="P278" s="12">
        <f t="shared" ca="1" si="84"/>
        <v>10.721992525432858</v>
      </c>
      <c r="Q278" s="12">
        <f t="shared" ca="1" si="79"/>
        <v>52.384063974888207</v>
      </c>
    </row>
    <row r="279" spans="1:17" hidden="1" x14ac:dyDescent="0.25">
      <c r="A279" s="12">
        <f t="shared" ca="1" si="83"/>
        <v>9.6692792992951944</v>
      </c>
      <c r="B279" s="12">
        <f t="shared" ca="1" si="83"/>
        <v>8.8852326795970242</v>
      </c>
      <c r="C279" s="12">
        <f t="shared" ca="1" si="83"/>
        <v>11.602699655122535</v>
      </c>
      <c r="D279" s="12">
        <f t="shared" ca="1" si="83"/>
        <v>14.57535823101473</v>
      </c>
      <c r="E279" s="12">
        <f t="shared" ca="1" si="83"/>
        <v>5.3064853675335657</v>
      </c>
      <c r="F279" s="12">
        <f t="shared" ca="1" si="77"/>
        <v>50.039055232563051</v>
      </c>
      <c r="G279" s="12"/>
      <c r="H279" s="12">
        <f t="shared" ca="1" si="81"/>
        <v>5.1076003542400077</v>
      </c>
      <c r="I279" s="12">
        <f t="shared" ca="1" si="81"/>
        <v>5.3144999398591821</v>
      </c>
      <c r="J279" s="12">
        <f t="shared" ca="1" si="78"/>
        <v>50.039055232563058</v>
      </c>
      <c r="K279" s="12"/>
      <c r="L279" s="12">
        <f t="shared" ca="1" si="84"/>
        <v>12.590368769972805</v>
      </c>
      <c r="M279" s="12">
        <f t="shared" ca="1" si="84"/>
        <v>12.333084361035292</v>
      </c>
      <c r="N279" s="12">
        <f t="shared" ca="1" si="84"/>
        <v>5.0227186918599012</v>
      </c>
      <c r="O279" s="12">
        <f t="shared" ca="1" si="84"/>
        <v>5.0095663741100473</v>
      </c>
      <c r="P279" s="12">
        <f t="shared" ca="1" si="84"/>
        <v>14.481041770995432</v>
      </c>
      <c r="Q279" s="12">
        <f t="shared" ca="1" si="79"/>
        <v>50.039055232563051</v>
      </c>
    </row>
    <row r="280" spans="1:17" hidden="1" x14ac:dyDescent="0.25">
      <c r="A280" s="12">
        <f t="shared" ca="1" si="83"/>
        <v>13.159869192220714</v>
      </c>
      <c r="B280" s="12">
        <f t="shared" ca="1" si="83"/>
        <v>7.6730142075897927</v>
      </c>
      <c r="C280" s="12">
        <f t="shared" ca="1" si="83"/>
        <v>10.43178903137145</v>
      </c>
      <c r="D280" s="12">
        <f t="shared" ca="1" si="83"/>
        <v>10.405917462554273</v>
      </c>
      <c r="E280" s="12">
        <f t="shared" ca="1" si="83"/>
        <v>12.607742967821437</v>
      </c>
      <c r="F280" s="12">
        <f t="shared" ca="1" si="77"/>
        <v>54.278332861557665</v>
      </c>
      <c r="G280" s="12"/>
      <c r="H280" s="12">
        <f t="shared" ca="1" si="81"/>
        <v>9.6871782783220226</v>
      </c>
      <c r="I280" s="12">
        <f t="shared" ca="1" si="81"/>
        <v>5.1064608551356478</v>
      </c>
      <c r="J280" s="12">
        <f t="shared" ca="1" si="78"/>
        <v>54.278332861557672</v>
      </c>
      <c r="K280" s="12"/>
      <c r="L280" s="12">
        <f t="shared" ca="1" si="84"/>
        <v>13.984889899474936</v>
      </c>
      <c r="M280" s="12">
        <f t="shared" ca="1" si="84"/>
        <v>9.1004978289959233</v>
      </c>
      <c r="N280" s="12">
        <f t="shared" ca="1" si="84"/>
        <v>6.4067049050939238</v>
      </c>
      <c r="O280" s="12">
        <f t="shared" ca="1" si="84"/>
        <v>10.669058388096708</v>
      </c>
      <c r="P280" s="12">
        <f t="shared" ca="1" si="84"/>
        <v>8.0815343473529708</v>
      </c>
      <c r="Q280" s="12">
        <f t="shared" ca="1" si="79"/>
        <v>54.278332861557665</v>
      </c>
    </row>
    <row r="281" spans="1:17" hidden="1" x14ac:dyDescent="0.25">
      <c r="A281" s="12">
        <f t="shared" ca="1" si="83"/>
        <v>10.07629202003576</v>
      </c>
      <c r="B281" s="12">
        <f t="shared" ca="1" si="83"/>
        <v>13.092045476299308</v>
      </c>
      <c r="C281" s="12">
        <f t="shared" ca="1" si="83"/>
        <v>12.445695851759318</v>
      </c>
      <c r="D281" s="12">
        <f t="shared" ca="1" si="83"/>
        <v>12.143076657030504</v>
      </c>
      <c r="E281" s="12">
        <f t="shared" ca="1" si="83"/>
        <v>14.208634300771264</v>
      </c>
      <c r="F281" s="12">
        <f t="shared" ca="1" si="77"/>
        <v>61.965744305896159</v>
      </c>
      <c r="G281" s="12"/>
      <c r="H281" s="12">
        <f t="shared" ca="1" si="81"/>
        <v>7.4061838964828572</v>
      </c>
      <c r="I281" s="12">
        <f t="shared" ca="1" si="81"/>
        <v>7.5089271818846681</v>
      </c>
      <c r="J281" s="12">
        <f t="shared" ca="1" si="78"/>
        <v>61.965744305896152</v>
      </c>
      <c r="K281" s="12"/>
      <c r="L281" s="12">
        <f t="shared" ca="1" si="84"/>
        <v>13.424202947980676</v>
      </c>
      <c r="M281" s="12">
        <f t="shared" ca="1" si="84"/>
        <v>12.264611995788822</v>
      </c>
      <c r="N281" s="12">
        <f t="shared" ca="1" si="84"/>
        <v>11.339271306211389</v>
      </c>
      <c r="O281" s="12">
        <f t="shared" ca="1" si="84"/>
        <v>14.663977916587426</v>
      </c>
      <c r="P281" s="12">
        <f t="shared" ca="1" si="84"/>
        <v>8.6602107910278043</v>
      </c>
      <c r="Q281" s="12">
        <f t="shared" ca="1" si="79"/>
        <v>61.965744305896159</v>
      </c>
    </row>
    <row r="282" spans="1:17" hidden="1" x14ac:dyDescent="0.25">
      <c r="A282" s="12">
        <f t="shared" ref="A282:E291" ca="1" si="85">5+10*RAND()</f>
        <v>7.4477826893926649</v>
      </c>
      <c r="B282" s="12">
        <f t="shared" ca="1" si="85"/>
        <v>12.881280606681813</v>
      </c>
      <c r="C282" s="12">
        <f t="shared" ca="1" si="85"/>
        <v>8.9552382837003286</v>
      </c>
      <c r="D282" s="12">
        <f t="shared" ca="1" si="85"/>
        <v>11.171538546017665</v>
      </c>
      <c r="E282" s="12">
        <f t="shared" ca="1" si="85"/>
        <v>13.358133544981749</v>
      </c>
      <c r="F282" s="12">
        <f t="shared" ca="1" si="77"/>
        <v>53.813973670774217</v>
      </c>
      <c r="G282" s="12"/>
      <c r="H282" s="12">
        <f t="shared" ref="H282:I301" ca="1" si="86">5+10*RAND()</f>
        <v>14.900031878331632</v>
      </c>
      <c r="I282" s="12">
        <f t="shared" ca="1" si="86"/>
        <v>8.4422085571960785</v>
      </c>
      <c r="J282" s="12">
        <f t="shared" ca="1" si="78"/>
        <v>61.266222859713189</v>
      </c>
      <c r="K282" s="12"/>
      <c r="L282" s="12">
        <f t="shared" ref="L282:P291" ca="1" si="87">5+10*RAND()</f>
        <v>10.335484928923391</v>
      </c>
      <c r="M282" s="12">
        <f t="shared" ca="1" si="87"/>
        <v>5.6446143087366227</v>
      </c>
      <c r="N282" s="12">
        <f t="shared" ca="1" si="87"/>
        <v>11.409152166023645</v>
      </c>
      <c r="O282" s="12">
        <f t="shared" ca="1" si="87"/>
        <v>8.979496904591123</v>
      </c>
      <c r="P282" s="12">
        <f t="shared" ca="1" si="87"/>
        <v>10.201204952663431</v>
      </c>
      <c r="Q282" s="12">
        <f t="shared" ca="1" si="79"/>
        <v>53.813973670774217</v>
      </c>
    </row>
    <row r="283" spans="1:17" hidden="1" x14ac:dyDescent="0.25">
      <c r="A283" s="12">
        <f t="shared" ca="1" si="85"/>
        <v>11.31531860902512</v>
      </c>
      <c r="B283" s="12">
        <f t="shared" ca="1" si="85"/>
        <v>8.6050636470473858</v>
      </c>
      <c r="C283" s="12">
        <f t="shared" ca="1" si="85"/>
        <v>13.660133698211073</v>
      </c>
      <c r="D283" s="12">
        <f t="shared" ca="1" si="85"/>
        <v>6.4308299533105115</v>
      </c>
      <c r="E283" s="12">
        <f t="shared" ca="1" si="85"/>
        <v>13.879348482361369</v>
      </c>
      <c r="F283" s="12">
        <f t="shared" ca="1" si="77"/>
        <v>53.89069438995547</v>
      </c>
      <c r="G283" s="12"/>
      <c r="H283" s="12">
        <f t="shared" ca="1" si="86"/>
        <v>8.545677530505813</v>
      </c>
      <c r="I283" s="12">
        <f t="shared" ca="1" si="86"/>
        <v>11.637553068617697</v>
      </c>
      <c r="J283" s="12">
        <f t="shared" ca="1" si="78"/>
        <v>54.212928849548035</v>
      </c>
      <c r="K283" s="12"/>
      <c r="L283" s="12">
        <f t="shared" ca="1" si="87"/>
        <v>8.5936043070352959</v>
      </c>
      <c r="M283" s="12">
        <f t="shared" ca="1" si="87"/>
        <v>12.675607313222272</v>
      </c>
      <c r="N283" s="12">
        <f t="shared" ca="1" si="87"/>
        <v>5.5545939043494608</v>
      </c>
      <c r="O283" s="12">
        <f t="shared" ca="1" si="87"/>
        <v>10.650810079836424</v>
      </c>
      <c r="P283" s="12">
        <f t="shared" ca="1" si="87"/>
        <v>13.402980123949927</v>
      </c>
      <c r="Q283" s="12">
        <f t="shared" ca="1" si="79"/>
        <v>53.89069438995547</v>
      </c>
    </row>
    <row r="284" spans="1:17" hidden="1" x14ac:dyDescent="0.25">
      <c r="A284" s="12">
        <f t="shared" ca="1" si="85"/>
        <v>11.815066446742026</v>
      </c>
      <c r="B284" s="12">
        <f t="shared" ca="1" si="85"/>
        <v>5.7099257207369796</v>
      </c>
      <c r="C284" s="12">
        <f t="shared" ca="1" si="85"/>
        <v>5.2207070610803443</v>
      </c>
      <c r="D284" s="12">
        <f t="shared" ca="1" si="85"/>
        <v>14.519615637207623</v>
      </c>
      <c r="E284" s="12">
        <f t="shared" ca="1" si="85"/>
        <v>14.924735190622645</v>
      </c>
      <c r="F284" s="12">
        <f t="shared" ca="1" si="77"/>
        <v>52.190050056389623</v>
      </c>
      <c r="G284" s="12"/>
      <c r="H284" s="12">
        <f t="shared" ca="1" si="86"/>
        <v>10.335438144143813</v>
      </c>
      <c r="I284" s="12">
        <f t="shared" ca="1" si="86"/>
        <v>7.6379462072643207</v>
      </c>
      <c r="J284" s="12">
        <f t="shared" ca="1" si="78"/>
        <v>52.190050056389609</v>
      </c>
      <c r="K284" s="12"/>
      <c r="L284" s="12">
        <f t="shared" ca="1" si="87"/>
        <v>9.013479006017576</v>
      </c>
      <c r="M284" s="12">
        <f t="shared" ca="1" si="87"/>
        <v>13.160036827232524</v>
      </c>
      <c r="N284" s="12">
        <f t="shared" ca="1" si="87"/>
        <v>8.8146244958308628</v>
      </c>
      <c r="O284" s="12">
        <f t="shared" ca="1" si="87"/>
        <v>5.3828471976771137</v>
      </c>
      <c r="P284" s="12">
        <f t="shared" ca="1" si="87"/>
        <v>6.7523520976036524</v>
      </c>
      <c r="Q284" s="12">
        <f t="shared" ca="1" si="79"/>
        <v>52.190050056389623</v>
      </c>
    </row>
    <row r="285" spans="1:17" hidden="1" x14ac:dyDescent="0.25">
      <c r="A285" s="12">
        <f t="shared" ca="1" si="85"/>
        <v>7.8797796652582397</v>
      </c>
      <c r="B285" s="12">
        <f t="shared" ca="1" si="85"/>
        <v>8.5136125721000173</v>
      </c>
      <c r="C285" s="12">
        <f t="shared" ca="1" si="85"/>
        <v>11.710279199571193</v>
      </c>
      <c r="D285" s="12">
        <f t="shared" ca="1" si="85"/>
        <v>11.595308699888788</v>
      </c>
      <c r="E285" s="12">
        <f t="shared" ca="1" si="85"/>
        <v>6.3618709285711192</v>
      </c>
      <c r="F285" s="12">
        <f t="shared" ca="1" si="77"/>
        <v>46.060851065389357</v>
      </c>
      <c r="G285" s="12"/>
      <c r="H285" s="12">
        <f t="shared" ca="1" si="86"/>
        <v>8.1863270827359287</v>
      </c>
      <c r="I285" s="12">
        <f t="shared" ca="1" si="86"/>
        <v>9.7171811813213935</v>
      </c>
      <c r="J285" s="12">
        <f t="shared" ca="1" si="78"/>
        <v>47.898252581452518</v>
      </c>
      <c r="K285" s="12"/>
      <c r="L285" s="12">
        <f t="shared" ca="1" si="87"/>
        <v>5.0602159073350252</v>
      </c>
      <c r="M285" s="12">
        <f t="shared" ca="1" si="87"/>
        <v>8.1205821174251671</v>
      </c>
      <c r="N285" s="12">
        <f t="shared" ca="1" si="87"/>
        <v>6.6564668327773102</v>
      </c>
      <c r="O285" s="12">
        <f t="shared" ca="1" si="87"/>
        <v>14.765975560907144</v>
      </c>
      <c r="P285" s="12">
        <f t="shared" ca="1" si="87"/>
        <v>12.466891287018544</v>
      </c>
      <c r="Q285" s="12">
        <f t="shared" ca="1" si="79"/>
        <v>47.070131705463197</v>
      </c>
    </row>
    <row r="286" spans="1:17" hidden="1" x14ac:dyDescent="0.25">
      <c r="A286" s="12">
        <f t="shared" ca="1" si="85"/>
        <v>10.203600689417733</v>
      </c>
      <c r="B286" s="12">
        <f t="shared" ca="1" si="85"/>
        <v>8.8911305762926016</v>
      </c>
      <c r="C286" s="12">
        <f t="shared" ca="1" si="85"/>
        <v>5.2708954343156424</v>
      </c>
      <c r="D286" s="12">
        <f t="shared" ca="1" si="85"/>
        <v>6.1283328654081304</v>
      </c>
      <c r="E286" s="12">
        <f t="shared" ca="1" si="85"/>
        <v>14.47191763174723</v>
      </c>
      <c r="F286" s="12">
        <f t="shared" ca="1" si="77"/>
        <v>44.965877197181335</v>
      </c>
      <c r="G286" s="12"/>
      <c r="H286" s="12">
        <f t="shared" ca="1" si="86"/>
        <v>13.587466904068156</v>
      </c>
      <c r="I286" s="12">
        <f t="shared" ca="1" si="86"/>
        <v>14.511891404108921</v>
      </c>
      <c r="J286" s="12">
        <f t="shared" ca="1" si="78"/>
        <v>49.274167911872524</v>
      </c>
      <c r="K286" s="12"/>
      <c r="L286" s="12">
        <f t="shared" ca="1" si="87"/>
        <v>11.862816480965604</v>
      </c>
      <c r="M286" s="12">
        <f t="shared" ca="1" si="87"/>
        <v>6.8436036087830301</v>
      </c>
      <c r="N286" s="12">
        <f t="shared" ca="1" si="87"/>
        <v>11.320105904516442</v>
      </c>
      <c r="O286" s="12">
        <f t="shared" ca="1" si="87"/>
        <v>8.2970428140068133</v>
      </c>
      <c r="P286" s="12">
        <f t="shared" ca="1" si="87"/>
        <v>8.6757570504634245</v>
      </c>
      <c r="Q286" s="12">
        <f t="shared" ca="1" si="79"/>
        <v>46.999325858735311</v>
      </c>
    </row>
    <row r="287" spans="1:17" hidden="1" x14ac:dyDescent="0.25">
      <c r="A287" s="12">
        <f t="shared" ca="1" si="85"/>
        <v>5.9154740731887525</v>
      </c>
      <c r="B287" s="12">
        <f t="shared" ca="1" si="85"/>
        <v>6.7276681187346288</v>
      </c>
      <c r="C287" s="12">
        <f t="shared" ca="1" si="85"/>
        <v>9.5000063377489798</v>
      </c>
      <c r="D287" s="12">
        <f t="shared" ca="1" si="85"/>
        <v>8.3665985611764722</v>
      </c>
      <c r="E287" s="12">
        <f t="shared" ca="1" si="85"/>
        <v>11.566473634827473</v>
      </c>
      <c r="F287" s="12">
        <f t="shared" ca="1" si="77"/>
        <v>42.076220725676308</v>
      </c>
      <c r="G287" s="12"/>
      <c r="H287" s="12">
        <f t="shared" ca="1" si="86"/>
        <v>11.794060846206914</v>
      </c>
      <c r="I287" s="12">
        <f t="shared" ca="1" si="86"/>
        <v>7.399433878651025</v>
      </c>
      <c r="J287" s="12">
        <f t="shared" ca="1" si="78"/>
        <v>47.954807498694464</v>
      </c>
      <c r="K287" s="12"/>
      <c r="L287" s="12">
        <f t="shared" ca="1" si="87"/>
        <v>12.818091966741036</v>
      </c>
      <c r="M287" s="12">
        <f t="shared" ca="1" si="87"/>
        <v>5.8369683866420452</v>
      </c>
      <c r="N287" s="12">
        <f t="shared" ca="1" si="87"/>
        <v>10.379717721328307</v>
      </c>
      <c r="O287" s="12">
        <f t="shared" ca="1" si="87"/>
        <v>5.2409267227566581</v>
      </c>
      <c r="P287" s="12">
        <f t="shared" ca="1" si="87"/>
        <v>10.669948514934127</v>
      </c>
      <c r="Q287" s="12">
        <f t="shared" ca="1" si="79"/>
        <v>44.945653312402179</v>
      </c>
    </row>
    <row r="288" spans="1:17" hidden="1" x14ac:dyDescent="0.25">
      <c r="A288" s="12">
        <f t="shared" ca="1" si="85"/>
        <v>9.559209996804638</v>
      </c>
      <c r="B288" s="12">
        <f t="shared" ca="1" si="85"/>
        <v>5.5662371639967958</v>
      </c>
      <c r="C288" s="12">
        <f t="shared" ca="1" si="85"/>
        <v>7.832563635290855</v>
      </c>
      <c r="D288" s="12">
        <f t="shared" ca="1" si="85"/>
        <v>14.367272288807328</v>
      </c>
      <c r="E288" s="12">
        <f t="shared" ca="1" si="85"/>
        <v>12.992133906571258</v>
      </c>
      <c r="F288" s="12">
        <f t="shared" ca="1" si="77"/>
        <v>50.317416991470878</v>
      </c>
      <c r="G288" s="12"/>
      <c r="H288" s="12">
        <f t="shared" ca="1" si="86"/>
        <v>8.9923062323948955</v>
      </c>
      <c r="I288" s="12">
        <f t="shared" ca="1" si="86"/>
        <v>12.54175922937134</v>
      </c>
      <c r="J288" s="12">
        <f t="shared" ca="1" si="78"/>
        <v>53.299966224037576</v>
      </c>
      <c r="K288" s="12"/>
      <c r="L288" s="12">
        <f t="shared" ca="1" si="87"/>
        <v>7.3347683282089546</v>
      </c>
      <c r="M288" s="12">
        <f t="shared" ca="1" si="87"/>
        <v>7.7021806520434168</v>
      </c>
      <c r="N288" s="12">
        <f t="shared" ca="1" si="87"/>
        <v>12.663692680647793</v>
      </c>
      <c r="O288" s="12">
        <f t="shared" ca="1" si="87"/>
        <v>7.5403373138708751</v>
      </c>
      <c r="P288" s="12">
        <f t="shared" ca="1" si="87"/>
        <v>10.722851645142905</v>
      </c>
      <c r="Q288" s="12">
        <f t="shared" ca="1" si="79"/>
        <v>50.317416991470878</v>
      </c>
    </row>
    <row r="289" spans="1:17" hidden="1" x14ac:dyDescent="0.25">
      <c r="A289" s="12">
        <f t="shared" ca="1" si="85"/>
        <v>13.278368501001921</v>
      </c>
      <c r="B289" s="12">
        <f t="shared" ca="1" si="85"/>
        <v>5.0382404824878204</v>
      </c>
      <c r="C289" s="12">
        <f t="shared" ca="1" si="85"/>
        <v>10.11083157063681</v>
      </c>
      <c r="D289" s="12">
        <f t="shared" ca="1" si="85"/>
        <v>13.603640452932652</v>
      </c>
      <c r="E289" s="12">
        <f t="shared" ca="1" si="85"/>
        <v>14.965292247407712</v>
      </c>
      <c r="F289" s="12">
        <f t="shared" ca="1" si="77"/>
        <v>56.996373254466917</v>
      </c>
      <c r="G289" s="12"/>
      <c r="H289" s="12">
        <f t="shared" ca="1" si="86"/>
        <v>14.142966238845515</v>
      </c>
      <c r="I289" s="12">
        <f t="shared" ca="1" si="86"/>
        <v>5.985268869177542</v>
      </c>
      <c r="J289" s="12">
        <f t="shared" ca="1" si="78"/>
        <v>57.860970992310513</v>
      </c>
      <c r="K289" s="12"/>
      <c r="L289" s="12">
        <f t="shared" ca="1" si="87"/>
        <v>9.1371736185516994</v>
      </c>
      <c r="M289" s="12">
        <f t="shared" ca="1" si="87"/>
        <v>11.534061231779841</v>
      </c>
      <c r="N289" s="12">
        <f t="shared" ca="1" si="87"/>
        <v>7.5061741540679714</v>
      </c>
      <c r="O289" s="12">
        <f t="shared" ca="1" si="87"/>
        <v>7.5234821727393104</v>
      </c>
      <c r="P289" s="12">
        <f t="shared" ca="1" si="87"/>
        <v>10.252811487291924</v>
      </c>
      <c r="Q289" s="12">
        <f t="shared" ca="1" si="79"/>
        <v>56.996373254466917</v>
      </c>
    </row>
    <row r="290" spans="1:17" hidden="1" x14ac:dyDescent="0.25">
      <c r="A290" s="12">
        <f t="shared" ca="1" si="85"/>
        <v>12.366004126479343</v>
      </c>
      <c r="B290" s="12">
        <f t="shared" ca="1" si="85"/>
        <v>8.3806192970423243</v>
      </c>
      <c r="C290" s="12">
        <f t="shared" ca="1" si="85"/>
        <v>13.796207039213819</v>
      </c>
      <c r="D290" s="12">
        <f t="shared" ca="1" si="85"/>
        <v>13.768490143861253</v>
      </c>
      <c r="E290" s="12">
        <f t="shared" ca="1" si="85"/>
        <v>13.161559437980157</v>
      </c>
      <c r="F290" s="12">
        <f t="shared" ca="1" si="77"/>
        <v>61.472880044576897</v>
      </c>
      <c r="G290" s="12"/>
      <c r="H290" s="12">
        <f t="shared" ca="1" si="86"/>
        <v>8.3396340537737501</v>
      </c>
      <c r="I290" s="12">
        <f t="shared" ca="1" si="86"/>
        <v>5.136189176444641</v>
      </c>
      <c r="J290" s="12">
        <f t="shared" ca="1" si="78"/>
        <v>61.472880044576897</v>
      </c>
      <c r="K290" s="12"/>
      <c r="L290" s="12">
        <f t="shared" ca="1" si="87"/>
        <v>12.363181145260484</v>
      </c>
      <c r="M290" s="12">
        <f t="shared" ca="1" si="87"/>
        <v>9.5526154246901562</v>
      </c>
      <c r="N290" s="12">
        <f t="shared" ca="1" si="87"/>
        <v>14.992834585571854</v>
      </c>
      <c r="O290" s="12">
        <f t="shared" ca="1" si="87"/>
        <v>12.796800393041027</v>
      </c>
      <c r="P290" s="12">
        <f t="shared" ca="1" si="87"/>
        <v>9.8089385046687632</v>
      </c>
      <c r="Q290" s="12">
        <f t="shared" ca="1" si="79"/>
        <v>61.472880044576897</v>
      </c>
    </row>
    <row r="291" spans="1:17" hidden="1" x14ac:dyDescent="0.25">
      <c r="A291" s="12">
        <f t="shared" ca="1" si="85"/>
        <v>14.500768657923327</v>
      </c>
      <c r="B291" s="12">
        <f t="shared" ca="1" si="85"/>
        <v>9.8323837252388735</v>
      </c>
      <c r="C291" s="12">
        <f t="shared" ca="1" si="85"/>
        <v>11.692066450662338</v>
      </c>
      <c r="D291" s="12">
        <f t="shared" ca="1" si="85"/>
        <v>14.857785716399679</v>
      </c>
      <c r="E291" s="12">
        <f t="shared" ca="1" si="85"/>
        <v>13.972770858271367</v>
      </c>
      <c r="F291" s="12">
        <f t="shared" ca="1" si="77"/>
        <v>64.855775408495589</v>
      </c>
      <c r="G291" s="12"/>
      <c r="H291" s="12">
        <f t="shared" ca="1" si="86"/>
        <v>12.837395962336936</v>
      </c>
      <c r="I291" s="12">
        <f t="shared" ca="1" si="86"/>
        <v>10.661081150632882</v>
      </c>
      <c r="J291" s="12">
        <f t="shared" ca="1" si="78"/>
        <v>64.855775408495589</v>
      </c>
      <c r="K291" s="12"/>
      <c r="L291" s="12">
        <f t="shared" ca="1" si="87"/>
        <v>9.0172306287104131</v>
      </c>
      <c r="M291" s="12">
        <f t="shared" ca="1" si="87"/>
        <v>8.6449005692651681</v>
      </c>
      <c r="N291" s="12">
        <f t="shared" ca="1" si="87"/>
        <v>5.2430144782841426</v>
      </c>
      <c r="O291" s="12">
        <f t="shared" ca="1" si="87"/>
        <v>14.711671907455427</v>
      </c>
      <c r="P291" s="12">
        <f t="shared" ca="1" si="87"/>
        <v>7.6370250738984655</v>
      </c>
      <c r="Q291" s="12">
        <f t="shared" ca="1" si="79"/>
        <v>64.855775408495589</v>
      </c>
    </row>
    <row r="292" spans="1:17" hidden="1" x14ac:dyDescent="0.25">
      <c r="A292" s="12">
        <f t="shared" ref="A292:E301" ca="1" si="88">5+10*RAND()</f>
        <v>10.590304860037552</v>
      </c>
      <c r="B292" s="12">
        <f t="shared" ca="1" si="88"/>
        <v>10.638745688819451</v>
      </c>
      <c r="C292" s="12">
        <f t="shared" ca="1" si="88"/>
        <v>9.2266773041217665</v>
      </c>
      <c r="D292" s="12">
        <f t="shared" ca="1" si="88"/>
        <v>13.720909773411952</v>
      </c>
      <c r="E292" s="12">
        <f t="shared" ca="1" si="88"/>
        <v>9.4258860501635695</v>
      </c>
      <c r="F292" s="12">
        <f t="shared" ca="1" si="77"/>
        <v>53.602523676554291</v>
      </c>
      <c r="G292" s="12"/>
      <c r="H292" s="12">
        <f t="shared" ca="1" si="86"/>
        <v>5.2731718885556429</v>
      </c>
      <c r="I292" s="12">
        <f t="shared" ca="1" si="86"/>
        <v>14.68158183419129</v>
      </c>
      <c r="J292" s="12">
        <f t="shared" ca="1" si="78"/>
        <v>57.693800650708035</v>
      </c>
      <c r="K292" s="12"/>
      <c r="L292" s="12">
        <f t="shared" ref="L292:P301" ca="1" si="89">5+10*RAND()</f>
        <v>11.599222322618026</v>
      </c>
      <c r="M292" s="12">
        <f t="shared" ca="1" si="89"/>
        <v>13.609519781794376</v>
      </c>
      <c r="N292" s="12">
        <f t="shared" ca="1" si="89"/>
        <v>12.189708984813578</v>
      </c>
      <c r="O292" s="12">
        <f t="shared" ca="1" si="89"/>
        <v>9.5474359906962238</v>
      </c>
      <c r="P292" s="12">
        <f t="shared" ca="1" si="89"/>
        <v>8.82586105773375</v>
      </c>
      <c r="Q292" s="12">
        <f t="shared" ca="1" si="79"/>
        <v>55.771748137655948</v>
      </c>
    </row>
    <row r="293" spans="1:17" hidden="1" x14ac:dyDescent="0.25">
      <c r="A293" s="12">
        <f t="shared" ca="1" si="88"/>
        <v>8.9473844717502367</v>
      </c>
      <c r="B293" s="12">
        <f t="shared" ca="1" si="88"/>
        <v>9.8850149972396473</v>
      </c>
      <c r="C293" s="12">
        <f t="shared" ca="1" si="88"/>
        <v>9.3883811606002361</v>
      </c>
      <c r="D293" s="12">
        <f t="shared" ca="1" si="88"/>
        <v>6.1953762570327893</v>
      </c>
      <c r="E293" s="12">
        <f t="shared" ca="1" si="88"/>
        <v>13.284834719688984</v>
      </c>
      <c r="F293" s="12">
        <f t="shared" ca="1" si="77"/>
        <v>47.700991606311888</v>
      </c>
      <c r="G293" s="12"/>
      <c r="H293" s="12">
        <f t="shared" ca="1" si="86"/>
        <v>10.720397131030985</v>
      </c>
      <c r="I293" s="12">
        <f t="shared" ca="1" si="86"/>
        <v>6.7673920279231172</v>
      </c>
      <c r="J293" s="12">
        <f t="shared" ca="1" si="78"/>
        <v>49.474004265592647</v>
      </c>
      <c r="K293" s="12"/>
      <c r="L293" s="12">
        <f t="shared" ca="1" si="89"/>
        <v>9.8668764278927057</v>
      </c>
      <c r="M293" s="12">
        <f t="shared" ca="1" si="89"/>
        <v>14.073719213312863</v>
      </c>
      <c r="N293" s="12">
        <f t="shared" ca="1" si="89"/>
        <v>8.0422135343989289</v>
      </c>
      <c r="O293" s="12">
        <f t="shared" ca="1" si="89"/>
        <v>9.9494955711613002</v>
      </c>
      <c r="P293" s="12">
        <f t="shared" ca="1" si="89"/>
        <v>14.783382341565558</v>
      </c>
      <c r="Q293" s="12">
        <f t="shared" ca="1" si="79"/>
        <v>56.71568708833135</v>
      </c>
    </row>
    <row r="294" spans="1:17" hidden="1" x14ac:dyDescent="0.25">
      <c r="A294" s="12">
        <f t="shared" ca="1" si="88"/>
        <v>10.447346823083556</v>
      </c>
      <c r="B294" s="12">
        <f t="shared" ca="1" si="88"/>
        <v>5.7356948358885598</v>
      </c>
      <c r="C294" s="12">
        <f t="shared" ca="1" si="88"/>
        <v>13.944466907384616</v>
      </c>
      <c r="D294" s="12">
        <f t="shared" ca="1" si="88"/>
        <v>8.3845776503797556</v>
      </c>
      <c r="E294" s="12">
        <f t="shared" ca="1" si="88"/>
        <v>11.876137316145179</v>
      </c>
      <c r="F294" s="12">
        <f t="shared" ca="1" si="77"/>
        <v>50.388223532881668</v>
      </c>
      <c r="G294" s="12"/>
      <c r="H294" s="12">
        <f t="shared" ca="1" si="86"/>
        <v>9.0573910350062476</v>
      </c>
      <c r="I294" s="12">
        <f t="shared" ca="1" si="86"/>
        <v>14.336969722679434</v>
      </c>
      <c r="J294" s="12">
        <f t="shared" ca="1" si="78"/>
        <v>54.277846432477538</v>
      </c>
      <c r="K294" s="12"/>
      <c r="L294" s="12">
        <f t="shared" ca="1" si="89"/>
        <v>12.921218829687229</v>
      </c>
      <c r="M294" s="12">
        <f t="shared" ca="1" si="89"/>
        <v>10.280795485452682</v>
      </c>
      <c r="N294" s="12">
        <f t="shared" ca="1" si="89"/>
        <v>7.3550635984952173</v>
      </c>
      <c r="O294" s="12">
        <f t="shared" ca="1" si="89"/>
        <v>5.3246154639928438</v>
      </c>
      <c r="P294" s="12">
        <f t="shared" ca="1" si="89"/>
        <v>13.207743689474361</v>
      </c>
      <c r="Q294" s="12">
        <f t="shared" ca="1" si="79"/>
        <v>50.388223532881668</v>
      </c>
    </row>
    <row r="295" spans="1:17" hidden="1" x14ac:dyDescent="0.25">
      <c r="A295" s="12">
        <f t="shared" ca="1" si="88"/>
        <v>7.8999979236043654</v>
      </c>
      <c r="B295" s="12">
        <f t="shared" ca="1" si="88"/>
        <v>14.963998697754397</v>
      </c>
      <c r="C295" s="12">
        <f t="shared" ca="1" si="88"/>
        <v>11.823239496635438</v>
      </c>
      <c r="D295" s="12">
        <f t="shared" ca="1" si="88"/>
        <v>10.753337288182045</v>
      </c>
      <c r="E295" s="12">
        <f t="shared" ca="1" si="88"/>
        <v>10.139585429738249</v>
      </c>
      <c r="F295" s="12">
        <f t="shared" ca="1" si="77"/>
        <v>55.580158835914496</v>
      </c>
      <c r="G295" s="12"/>
      <c r="H295" s="12">
        <f t="shared" ca="1" si="86"/>
        <v>12.573606175810569</v>
      </c>
      <c r="I295" s="12">
        <f t="shared" ca="1" si="86"/>
        <v>7.3781336491807661</v>
      </c>
      <c r="J295" s="12">
        <f t="shared" ca="1" si="78"/>
        <v>60.253767088120696</v>
      </c>
      <c r="K295" s="12"/>
      <c r="L295" s="12">
        <f t="shared" ca="1" si="89"/>
        <v>7.7339221403311367</v>
      </c>
      <c r="M295" s="12">
        <f t="shared" ca="1" si="89"/>
        <v>14.502579786280595</v>
      </c>
      <c r="N295" s="12">
        <f t="shared" ca="1" si="89"/>
        <v>12.751695342555287</v>
      </c>
      <c r="O295" s="12">
        <f t="shared" ca="1" si="89"/>
        <v>9.8525377676991184</v>
      </c>
      <c r="P295" s="12">
        <f t="shared" ca="1" si="89"/>
        <v>7.2623669290981274</v>
      </c>
      <c r="Q295" s="12">
        <f t="shared" ca="1" si="79"/>
        <v>55.580158835914496</v>
      </c>
    </row>
    <row r="296" spans="1:17" hidden="1" x14ac:dyDescent="0.25">
      <c r="A296" s="12">
        <f t="shared" ca="1" si="88"/>
        <v>9.8161461852719789</v>
      </c>
      <c r="B296" s="12">
        <f t="shared" ca="1" si="88"/>
        <v>5.6379939860774275</v>
      </c>
      <c r="C296" s="12">
        <f t="shared" ca="1" si="88"/>
        <v>9.0622405948231162</v>
      </c>
      <c r="D296" s="12">
        <f t="shared" ca="1" si="88"/>
        <v>5.3649190989667028</v>
      </c>
      <c r="E296" s="12">
        <f t="shared" ca="1" si="88"/>
        <v>9.1509144661151254</v>
      </c>
      <c r="F296" s="12">
        <f t="shared" ca="1" si="77"/>
        <v>39.032214331254352</v>
      </c>
      <c r="G296" s="12"/>
      <c r="H296" s="12">
        <f t="shared" ca="1" si="86"/>
        <v>12.339911393426657</v>
      </c>
      <c r="I296" s="12">
        <f t="shared" ca="1" si="86"/>
        <v>10.920474946637521</v>
      </c>
      <c r="J296" s="12">
        <f t="shared" ca="1" si="78"/>
        <v>41.55597953940903</v>
      </c>
      <c r="K296" s="12"/>
      <c r="L296" s="12">
        <f t="shared" ca="1" si="89"/>
        <v>9.4158902173364893</v>
      </c>
      <c r="M296" s="12">
        <f t="shared" ca="1" si="89"/>
        <v>6.7853931162136121</v>
      </c>
      <c r="N296" s="12">
        <f t="shared" ca="1" si="89"/>
        <v>6.3887085162655977</v>
      </c>
      <c r="O296" s="12">
        <f t="shared" ca="1" si="89"/>
        <v>5.0421560641648249</v>
      </c>
      <c r="P296" s="12">
        <f t="shared" ca="1" si="89"/>
        <v>13.798903777327595</v>
      </c>
      <c r="Q296" s="12">
        <f t="shared" ca="1" si="79"/>
        <v>41.43105169130812</v>
      </c>
    </row>
    <row r="297" spans="1:17" hidden="1" x14ac:dyDescent="0.25">
      <c r="A297" s="12">
        <f t="shared" ca="1" si="88"/>
        <v>12.74536412980547</v>
      </c>
      <c r="B297" s="12">
        <f t="shared" ca="1" si="88"/>
        <v>12.288220533175974</v>
      </c>
      <c r="C297" s="12">
        <f t="shared" ca="1" si="88"/>
        <v>12.370415745994947</v>
      </c>
      <c r="D297" s="12">
        <f t="shared" ca="1" si="88"/>
        <v>13.514338873466878</v>
      </c>
      <c r="E297" s="12">
        <f t="shared" ca="1" si="88"/>
        <v>12.363433527459325</v>
      </c>
      <c r="F297" s="12">
        <f t="shared" ca="1" si="77"/>
        <v>63.281772809902591</v>
      </c>
      <c r="G297" s="12"/>
      <c r="H297" s="12">
        <f t="shared" ca="1" si="86"/>
        <v>10.648047571943593</v>
      </c>
      <c r="I297" s="12">
        <f t="shared" ca="1" si="86"/>
        <v>8.0081932186169578</v>
      </c>
      <c r="J297" s="12">
        <f t="shared" ca="1" si="78"/>
        <v>63.281772809902591</v>
      </c>
      <c r="K297" s="12"/>
      <c r="L297" s="12">
        <f t="shared" ca="1" si="89"/>
        <v>14.23657638998086</v>
      </c>
      <c r="M297" s="12">
        <f t="shared" ca="1" si="89"/>
        <v>6.5051790506245215</v>
      </c>
      <c r="N297" s="12">
        <f t="shared" ca="1" si="89"/>
        <v>13.046367934207385</v>
      </c>
      <c r="O297" s="12">
        <f t="shared" ca="1" si="89"/>
        <v>7.6050697618301522</v>
      </c>
      <c r="P297" s="12">
        <f t="shared" ca="1" si="89"/>
        <v>12.71148861327492</v>
      </c>
      <c r="Q297" s="12">
        <f t="shared" ca="1" si="79"/>
        <v>63.281772809902591</v>
      </c>
    </row>
    <row r="298" spans="1:17" hidden="1" x14ac:dyDescent="0.25">
      <c r="A298" s="12">
        <f t="shared" ca="1" si="88"/>
        <v>11.163604154142474</v>
      </c>
      <c r="B298" s="12">
        <f t="shared" ca="1" si="88"/>
        <v>13.802909590478198</v>
      </c>
      <c r="C298" s="12">
        <f t="shared" ca="1" si="88"/>
        <v>9.1782036748860225</v>
      </c>
      <c r="D298" s="12">
        <f t="shared" ca="1" si="88"/>
        <v>13.346008862878547</v>
      </c>
      <c r="E298" s="12">
        <f t="shared" ca="1" si="88"/>
        <v>7.157958817380166</v>
      </c>
      <c r="F298" s="12">
        <f t="shared" ca="1" si="77"/>
        <v>54.648685099765402</v>
      </c>
      <c r="G298" s="12"/>
      <c r="H298" s="12">
        <f t="shared" ca="1" si="86"/>
        <v>8.7802832084647022</v>
      </c>
      <c r="I298" s="12">
        <f t="shared" ca="1" si="86"/>
        <v>14.644179185138579</v>
      </c>
      <c r="J298" s="12">
        <f t="shared" ca="1" si="78"/>
        <v>58.129260130761523</v>
      </c>
      <c r="K298" s="12"/>
      <c r="L298" s="12">
        <f t="shared" ca="1" si="89"/>
        <v>11.767704852587643</v>
      </c>
      <c r="M298" s="12">
        <f t="shared" ca="1" si="89"/>
        <v>8.4414658910170299</v>
      </c>
      <c r="N298" s="12">
        <f t="shared" ca="1" si="89"/>
        <v>14.999216804822114</v>
      </c>
      <c r="O298" s="12">
        <f t="shared" ca="1" si="89"/>
        <v>7.3379138250355282</v>
      </c>
      <c r="P298" s="12">
        <f t="shared" ca="1" si="89"/>
        <v>6.9870732376234788</v>
      </c>
      <c r="Q298" s="12">
        <f t="shared" ca="1" si="79"/>
        <v>54.648685099765402</v>
      </c>
    </row>
    <row r="299" spans="1:17" hidden="1" x14ac:dyDescent="0.25">
      <c r="A299" s="12">
        <f t="shared" ca="1" si="88"/>
        <v>10.550250270536097</v>
      </c>
      <c r="B299" s="12">
        <f t="shared" ca="1" si="88"/>
        <v>9.1086839578099017</v>
      </c>
      <c r="C299" s="12">
        <f t="shared" ca="1" si="88"/>
        <v>11.309318743292845</v>
      </c>
      <c r="D299" s="12">
        <f t="shared" ca="1" si="88"/>
        <v>14.992626575331947</v>
      </c>
      <c r="E299" s="12">
        <f t="shared" ca="1" si="88"/>
        <v>6.105211369970176</v>
      </c>
      <c r="F299" s="12">
        <f t="shared" ca="1" si="77"/>
        <v>52.066090916940965</v>
      </c>
      <c r="G299" s="12"/>
      <c r="H299" s="12">
        <f t="shared" ca="1" si="86"/>
        <v>9.6003905193889505</v>
      </c>
      <c r="I299" s="12">
        <f t="shared" ca="1" si="86"/>
        <v>11.853003451211524</v>
      </c>
      <c r="J299" s="12">
        <f t="shared" ca="1" si="78"/>
        <v>53.368844097616389</v>
      </c>
      <c r="K299" s="12"/>
      <c r="L299" s="12">
        <f t="shared" ca="1" si="89"/>
        <v>11.388720599286144</v>
      </c>
      <c r="M299" s="12">
        <f t="shared" ca="1" si="89"/>
        <v>14.262729076941076</v>
      </c>
      <c r="N299" s="12">
        <f t="shared" ca="1" si="89"/>
        <v>10.181434086385481</v>
      </c>
      <c r="O299" s="12">
        <f t="shared" ca="1" si="89"/>
        <v>6.4518625218236236</v>
      </c>
      <c r="P299" s="12">
        <f t="shared" ca="1" si="89"/>
        <v>12.880719437231399</v>
      </c>
      <c r="Q299" s="12">
        <f t="shared" ca="1" si="79"/>
        <v>55.165465721667722</v>
      </c>
    </row>
    <row r="300" spans="1:17" hidden="1" x14ac:dyDescent="0.25">
      <c r="A300" s="12">
        <f t="shared" ca="1" si="88"/>
        <v>5.0297927249643051</v>
      </c>
      <c r="B300" s="12">
        <f t="shared" ca="1" si="88"/>
        <v>14.364945831464974</v>
      </c>
      <c r="C300" s="12">
        <f t="shared" ca="1" si="88"/>
        <v>6.637757582035456</v>
      </c>
      <c r="D300" s="12">
        <f t="shared" ca="1" si="88"/>
        <v>6.7617975252446989</v>
      </c>
      <c r="E300" s="12">
        <f t="shared" ca="1" si="88"/>
        <v>13.910242014776342</v>
      </c>
      <c r="F300" s="12">
        <f t="shared" ca="1" si="77"/>
        <v>46.704535678485776</v>
      </c>
      <c r="G300" s="12"/>
      <c r="H300" s="12">
        <f t="shared" ca="1" si="86"/>
        <v>10.907379252170506</v>
      </c>
      <c r="I300" s="12">
        <f t="shared" ca="1" si="86"/>
        <v>9.9420824990553403</v>
      </c>
      <c r="J300" s="12">
        <f t="shared" ca="1" si="78"/>
        <v>52.582122205691981</v>
      </c>
      <c r="K300" s="12"/>
      <c r="L300" s="12">
        <f t="shared" ca="1" si="89"/>
        <v>6.8389004118539329</v>
      </c>
      <c r="M300" s="12">
        <f t="shared" ca="1" si="89"/>
        <v>7.2694571540399942</v>
      </c>
      <c r="N300" s="12">
        <f t="shared" ca="1" si="89"/>
        <v>6.8379459571496826</v>
      </c>
      <c r="O300" s="12">
        <f t="shared" ca="1" si="89"/>
        <v>5.4101911758442744</v>
      </c>
      <c r="P300" s="12">
        <f t="shared" ca="1" si="89"/>
        <v>7.7588916788125006</v>
      </c>
      <c r="Q300" s="12">
        <f t="shared" ca="1" si="79"/>
        <v>46.704535678485776</v>
      </c>
    </row>
    <row r="301" spans="1:17" hidden="1" x14ac:dyDescent="0.25">
      <c r="A301" s="12">
        <f t="shared" ca="1" si="88"/>
        <v>10.959246793117053</v>
      </c>
      <c r="B301" s="12">
        <f t="shared" ca="1" si="88"/>
        <v>8.5648341344498959</v>
      </c>
      <c r="C301" s="12">
        <f t="shared" ca="1" si="88"/>
        <v>7.3114956635045436</v>
      </c>
      <c r="D301" s="12">
        <f t="shared" ca="1" si="88"/>
        <v>5.4719268716833263</v>
      </c>
      <c r="E301" s="12">
        <f t="shared" ca="1" si="88"/>
        <v>9.4875306356670137</v>
      </c>
      <c r="F301" s="12">
        <f t="shared" ca="1" si="77"/>
        <v>41.795034098421837</v>
      </c>
      <c r="G301" s="12"/>
      <c r="H301" s="12">
        <f t="shared" ca="1" si="86"/>
        <v>10.309605285721393</v>
      </c>
      <c r="I301" s="12">
        <f t="shared" ca="1" si="86"/>
        <v>7.2632884865322112</v>
      </c>
      <c r="J301" s="12">
        <f t="shared" ca="1" si="78"/>
        <v>41.795034098421837</v>
      </c>
      <c r="K301" s="12"/>
      <c r="L301" s="12">
        <f t="shared" ca="1" si="89"/>
        <v>14.125004061308807</v>
      </c>
      <c r="M301" s="12">
        <f t="shared" ca="1" si="89"/>
        <v>5.062387641061493</v>
      </c>
      <c r="N301" s="12">
        <f t="shared" ca="1" si="89"/>
        <v>11.718184520068435</v>
      </c>
      <c r="O301" s="12">
        <f t="shared" ca="1" si="89"/>
        <v>10.321333755404654</v>
      </c>
      <c r="P301" s="12">
        <f t="shared" ca="1" si="89"/>
        <v>13.254411463126274</v>
      </c>
      <c r="Q301" s="12">
        <f t="shared" ca="1" si="79"/>
        <v>54.481321440969658</v>
      </c>
    </row>
    <row r="302" spans="1:17" hidden="1" x14ac:dyDescent="0.25">
      <c r="A302" s="12">
        <f t="shared" ref="A302:E311" ca="1" si="90">5+10*RAND()</f>
        <v>11.041905794115827</v>
      </c>
      <c r="B302" s="12">
        <f t="shared" ca="1" si="90"/>
        <v>11.956027690218892</v>
      </c>
      <c r="C302" s="12">
        <f t="shared" ca="1" si="90"/>
        <v>10.50944993780041</v>
      </c>
      <c r="D302" s="12">
        <f t="shared" ca="1" si="90"/>
        <v>14.793233071002785</v>
      </c>
      <c r="E302" s="12">
        <f t="shared" ca="1" si="90"/>
        <v>12.442181483484207</v>
      </c>
      <c r="F302" s="12">
        <f t="shared" ca="1" si="77"/>
        <v>60.742797976622114</v>
      </c>
      <c r="G302" s="12"/>
      <c r="H302" s="12">
        <f t="shared" ref="H302:I321" ca="1" si="91">5+10*RAND()</f>
        <v>11.527663476277356</v>
      </c>
      <c r="I302" s="12">
        <f t="shared" ca="1" si="91"/>
        <v>14.303342140115188</v>
      </c>
      <c r="J302" s="12">
        <f t="shared" ca="1" si="78"/>
        <v>64.004234322621485</v>
      </c>
      <c r="K302" s="12"/>
      <c r="L302" s="12">
        <f t="shared" ref="L302:P311" ca="1" si="92">5+10*RAND()</f>
        <v>8.0535801836513645</v>
      </c>
      <c r="M302" s="12">
        <f t="shared" ca="1" si="92"/>
        <v>7.5816789538789049</v>
      </c>
      <c r="N302" s="12">
        <f t="shared" ca="1" si="92"/>
        <v>6.5823274637842202</v>
      </c>
      <c r="O302" s="12">
        <f t="shared" ca="1" si="92"/>
        <v>6.1092505965342525</v>
      </c>
      <c r="P302" s="12">
        <f t="shared" ca="1" si="92"/>
        <v>5.9041054031436859</v>
      </c>
      <c r="Q302" s="12">
        <f t="shared" ca="1" si="79"/>
        <v>60.742797976622114</v>
      </c>
    </row>
    <row r="303" spans="1:17" hidden="1" x14ac:dyDescent="0.25">
      <c r="A303" s="12">
        <f t="shared" ca="1" si="90"/>
        <v>12.575417695732792</v>
      </c>
      <c r="B303" s="12">
        <f t="shared" ca="1" si="90"/>
        <v>13.665092262347811</v>
      </c>
      <c r="C303" s="12">
        <f t="shared" ca="1" si="90"/>
        <v>14.460304377371868</v>
      </c>
      <c r="D303" s="12">
        <f t="shared" ca="1" si="90"/>
        <v>13.600132163590464</v>
      </c>
      <c r="E303" s="12">
        <f t="shared" ca="1" si="90"/>
        <v>14.566567516332929</v>
      </c>
      <c r="F303" s="12">
        <f t="shared" ca="1" si="77"/>
        <v>68.86751401537586</v>
      </c>
      <c r="G303" s="12"/>
      <c r="H303" s="12">
        <f t="shared" ca="1" si="91"/>
        <v>5.0276910961158885</v>
      </c>
      <c r="I303" s="12">
        <f t="shared" ca="1" si="91"/>
        <v>7.4635260107663184</v>
      </c>
      <c r="J303" s="12">
        <f t="shared" ca="1" si="78"/>
        <v>68.86751401537586</v>
      </c>
      <c r="K303" s="12"/>
      <c r="L303" s="12">
        <f t="shared" ca="1" si="92"/>
        <v>13.701469821170575</v>
      </c>
      <c r="M303" s="12">
        <f t="shared" ca="1" si="92"/>
        <v>5.6440495053802788</v>
      </c>
      <c r="N303" s="12">
        <f t="shared" ca="1" si="92"/>
        <v>12.611422564026817</v>
      </c>
      <c r="O303" s="12">
        <f t="shared" ca="1" si="92"/>
        <v>5.2213178789839345</v>
      </c>
      <c r="P303" s="12">
        <f t="shared" ca="1" si="92"/>
        <v>10.06655889825652</v>
      </c>
      <c r="Q303" s="12">
        <f t="shared" ca="1" si="79"/>
        <v>68.86751401537586</v>
      </c>
    </row>
    <row r="304" spans="1:17" hidden="1" x14ac:dyDescent="0.25">
      <c r="A304" s="12">
        <f t="shared" ca="1" si="90"/>
        <v>5.5592162788639046</v>
      </c>
      <c r="B304" s="12">
        <f t="shared" ca="1" si="90"/>
        <v>9.3081474208994948</v>
      </c>
      <c r="C304" s="12">
        <f t="shared" ca="1" si="90"/>
        <v>14.774065700022675</v>
      </c>
      <c r="D304" s="12">
        <f t="shared" ca="1" si="90"/>
        <v>5.0780883625791242</v>
      </c>
      <c r="E304" s="12">
        <f t="shared" ca="1" si="90"/>
        <v>12.99679014504288</v>
      </c>
      <c r="F304" s="12">
        <f t="shared" ca="1" si="77"/>
        <v>47.71630790740808</v>
      </c>
      <c r="G304" s="12"/>
      <c r="H304" s="12">
        <f t="shared" ca="1" si="91"/>
        <v>5.5072159902681292</v>
      </c>
      <c r="I304" s="12">
        <f t="shared" ca="1" si="91"/>
        <v>8.11964613240837</v>
      </c>
      <c r="J304" s="12">
        <f t="shared" ca="1" si="78"/>
        <v>50.276737760952543</v>
      </c>
      <c r="K304" s="12"/>
      <c r="L304" s="12">
        <f t="shared" ca="1" si="92"/>
        <v>9.8770715246453467</v>
      </c>
      <c r="M304" s="12">
        <f t="shared" ca="1" si="92"/>
        <v>6.2989054776995292</v>
      </c>
      <c r="N304" s="12">
        <f t="shared" ca="1" si="92"/>
        <v>7.0947795318608433</v>
      </c>
      <c r="O304" s="12">
        <f t="shared" ca="1" si="92"/>
        <v>13.134379160365334</v>
      </c>
      <c r="P304" s="12">
        <f t="shared" ca="1" si="92"/>
        <v>14.670901113013233</v>
      </c>
      <c r="Q304" s="12">
        <f t="shared" ca="1" si="79"/>
        <v>51.076036807584288</v>
      </c>
    </row>
    <row r="305" spans="1:17" hidden="1" x14ac:dyDescent="0.25">
      <c r="A305" s="12">
        <f t="shared" ca="1" si="90"/>
        <v>8.6293396413067143</v>
      </c>
      <c r="B305" s="12">
        <f t="shared" ca="1" si="90"/>
        <v>5.0015032579323169</v>
      </c>
      <c r="C305" s="12">
        <f t="shared" ca="1" si="90"/>
        <v>9.0756457368139785</v>
      </c>
      <c r="D305" s="12">
        <f t="shared" ca="1" si="90"/>
        <v>12.127005097679044</v>
      </c>
      <c r="E305" s="12">
        <f t="shared" ca="1" si="90"/>
        <v>12.679606801835529</v>
      </c>
      <c r="F305" s="12">
        <f t="shared" ca="1" si="77"/>
        <v>47.513100535567588</v>
      </c>
      <c r="G305" s="12"/>
      <c r="H305" s="12">
        <f t="shared" ca="1" si="91"/>
        <v>10.304041311083154</v>
      </c>
      <c r="I305" s="12">
        <f t="shared" ca="1" si="91"/>
        <v>6.4172481887470676</v>
      </c>
      <c r="J305" s="12">
        <f t="shared" ca="1" si="78"/>
        <v>49.187802205344028</v>
      </c>
      <c r="K305" s="12"/>
      <c r="L305" s="12">
        <f t="shared" ca="1" si="92"/>
        <v>6.3035683935642179</v>
      </c>
      <c r="M305" s="12">
        <f t="shared" ca="1" si="92"/>
        <v>11.674673282615409</v>
      </c>
      <c r="N305" s="12">
        <f t="shared" ca="1" si="92"/>
        <v>6.6874728916058022</v>
      </c>
      <c r="O305" s="12">
        <f t="shared" ca="1" si="92"/>
        <v>6.2184791068851641</v>
      </c>
      <c r="P305" s="12">
        <f t="shared" ca="1" si="92"/>
        <v>8.6150894897835055</v>
      </c>
      <c r="Q305" s="12">
        <f t="shared" ca="1" si="79"/>
        <v>47.513100535567588</v>
      </c>
    </row>
    <row r="306" spans="1:17" hidden="1" x14ac:dyDescent="0.25">
      <c r="A306" s="12">
        <f t="shared" ca="1" si="90"/>
        <v>14.28402422827434</v>
      </c>
      <c r="B306" s="12">
        <f t="shared" ca="1" si="90"/>
        <v>11.305620269971129</v>
      </c>
      <c r="C306" s="12">
        <f t="shared" ca="1" si="90"/>
        <v>12.965595140564876</v>
      </c>
      <c r="D306" s="12">
        <f t="shared" ca="1" si="90"/>
        <v>7.6526991572574179</v>
      </c>
      <c r="E306" s="12">
        <f t="shared" ca="1" si="90"/>
        <v>8.8286047177770932</v>
      </c>
      <c r="F306" s="12">
        <f t="shared" ca="1" si="77"/>
        <v>55.036543513844862</v>
      </c>
      <c r="G306" s="12"/>
      <c r="H306" s="12">
        <f t="shared" ca="1" si="91"/>
        <v>5.0100462236163423</v>
      </c>
      <c r="I306" s="12">
        <f t="shared" ca="1" si="91"/>
        <v>11.458433877393514</v>
      </c>
      <c r="J306" s="12">
        <f t="shared" ca="1" si="78"/>
        <v>55.036543513844855</v>
      </c>
      <c r="K306" s="12"/>
      <c r="L306" s="12">
        <f t="shared" ca="1" si="92"/>
        <v>12.866047861795369</v>
      </c>
      <c r="M306" s="12">
        <f t="shared" ca="1" si="92"/>
        <v>13.363018182312134</v>
      </c>
      <c r="N306" s="12">
        <f t="shared" ca="1" si="92"/>
        <v>11.446021717151863</v>
      </c>
      <c r="O306" s="12">
        <f t="shared" ca="1" si="92"/>
        <v>12.208272809107687</v>
      </c>
      <c r="P306" s="12">
        <f t="shared" ca="1" si="92"/>
        <v>12.510026498048163</v>
      </c>
      <c r="Q306" s="12">
        <f t="shared" ca="1" si="79"/>
        <v>62.393387068415223</v>
      </c>
    </row>
    <row r="307" spans="1:17" hidden="1" x14ac:dyDescent="0.25">
      <c r="A307" s="12">
        <f t="shared" ca="1" si="90"/>
        <v>8.2626863275399725</v>
      </c>
      <c r="B307" s="12">
        <f t="shared" ca="1" si="90"/>
        <v>13.69344681862033</v>
      </c>
      <c r="C307" s="12">
        <f t="shared" ca="1" si="90"/>
        <v>12.112406886215009</v>
      </c>
      <c r="D307" s="12">
        <f t="shared" ca="1" si="90"/>
        <v>13.925784488777467</v>
      </c>
      <c r="E307" s="12">
        <f t="shared" ca="1" si="90"/>
        <v>7.0968759533241847</v>
      </c>
      <c r="F307" s="12">
        <f t="shared" ca="1" si="77"/>
        <v>55.091200474476963</v>
      </c>
      <c r="G307" s="12"/>
      <c r="H307" s="12">
        <f t="shared" ca="1" si="91"/>
        <v>8.4002365661219063</v>
      </c>
      <c r="I307" s="12">
        <f t="shared" ca="1" si="91"/>
        <v>7.4123123121561001</v>
      </c>
      <c r="J307" s="12">
        <f t="shared" ca="1" si="78"/>
        <v>55.228750713058901</v>
      </c>
      <c r="K307" s="12"/>
      <c r="L307" s="12">
        <f t="shared" ca="1" si="92"/>
        <v>7.0315261858442124</v>
      </c>
      <c r="M307" s="12">
        <f t="shared" ca="1" si="92"/>
        <v>5.1702275970193998</v>
      </c>
      <c r="N307" s="12">
        <f t="shared" ca="1" si="92"/>
        <v>12.649968139588646</v>
      </c>
      <c r="O307" s="12">
        <f t="shared" ca="1" si="92"/>
        <v>14.903946407524096</v>
      </c>
      <c r="P307" s="12">
        <f t="shared" ca="1" si="92"/>
        <v>6.0738590483625243</v>
      </c>
      <c r="Q307" s="12">
        <f t="shared" ca="1" si="79"/>
        <v>55.091200474476963</v>
      </c>
    </row>
    <row r="308" spans="1:17" hidden="1" x14ac:dyDescent="0.25">
      <c r="A308" s="12">
        <f t="shared" ca="1" si="90"/>
        <v>5.3176578650730715</v>
      </c>
      <c r="B308" s="12">
        <f t="shared" ca="1" si="90"/>
        <v>5.5971866286336844</v>
      </c>
      <c r="C308" s="12">
        <f t="shared" ca="1" si="90"/>
        <v>6.3205386730491151</v>
      </c>
      <c r="D308" s="12">
        <f t="shared" ca="1" si="90"/>
        <v>14.148218509350482</v>
      </c>
      <c r="E308" s="12">
        <f t="shared" ca="1" si="90"/>
        <v>6.7462035300589607</v>
      </c>
      <c r="F308" s="12">
        <f t="shared" ca="1" si="77"/>
        <v>38.129805206165315</v>
      </c>
      <c r="G308" s="12"/>
      <c r="H308" s="12">
        <f t="shared" ca="1" si="91"/>
        <v>6.0499328162398083</v>
      </c>
      <c r="I308" s="12">
        <f t="shared" ca="1" si="91"/>
        <v>12.781445020153187</v>
      </c>
      <c r="J308" s="12">
        <f t="shared" ca="1" si="78"/>
        <v>45.593592361245427</v>
      </c>
      <c r="K308" s="12"/>
      <c r="L308" s="12">
        <f t="shared" ca="1" si="92"/>
        <v>14.021310858015966</v>
      </c>
      <c r="M308" s="12">
        <f t="shared" ca="1" si="92"/>
        <v>9.3918098911818753</v>
      </c>
      <c r="N308" s="12">
        <f t="shared" ca="1" si="92"/>
        <v>6.7446458081730167</v>
      </c>
      <c r="O308" s="12">
        <f t="shared" ca="1" si="92"/>
        <v>11.116379066026383</v>
      </c>
      <c r="P308" s="12">
        <f t="shared" ca="1" si="92"/>
        <v>5.9435518410122725</v>
      </c>
      <c r="Q308" s="12">
        <f t="shared" ca="1" si="79"/>
        <v>47.217697464409511</v>
      </c>
    </row>
    <row r="309" spans="1:17" hidden="1" x14ac:dyDescent="0.25">
      <c r="A309" s="12">
        <f t="shared" ca="1" si="90"/>
        <v>11.207936293650985</v>
      </c>
      <c r="B309" s="12">
        <f t="shared" ca="1" si="90"/>
        <v>5.5174080346450811</v>
      </c>
      <c r="C309" s="12">
        <f t="shared" ca="1" si="90"/>
        <v>5.3664138377713586</v>
      </c>
      <c r="D309" s="12">
        <f t="shared" ca="1" si="90"/>
        <v>14.026322148785532</v>
      </c>
      <c r="E309" s="12">
        <f t="shared" ca="1" si="90"/>
        <v>14.936271266120443</v>
      </c>
      <c r="F309" s="12">
        <f t="shared" ca="1" si="77"/>
        <v>51.054351580973403</v>
      </c>
      <c r="G309" s="12"/>
      <c r="H309" s="12">
        <f t="shared" ca="1" si="91"/>
        <v>5.4911924827951362</v>
      </c>
      <c r="I309" s="12">
        <f t="shared" ca="1" si="91"/>
        <v>5.3734190257840941</v>
      </c>
      <c r="J309" s="12">
        <f t="shared" ca="1" si="78"/>
        <v>51.054351580973403</v>
      </c>
      <c r="K309" s="12"/>
      <c r="L309" s="12">
        <f t="shared" ca="1" si="92"/>
        <v>10.192830895515165</v>
      </c>
      <c r="M309" s="12">
        <f t="shared" ca="1" si="92"/>
        <v>7.4848884243503546</v>
      </c>
      <c r="N309" s="12">
        <f t="shared" ca="1" si="92"/>
        <v>12.865267996249111</v>
      </c>
      <c r="O309" s="12">
        <f t="shared" ca="1" si="92"/>
        <v>6.121306316899723</v>
      </c>
      <c r="P309" s="12">
        <f t="shared" ca="1" si="92"/>
        <v>8.8985955435653139</v>
      </c>
      <c r="Q309" s="12">
        <f t="shared" ca="1" si="79"/>
        <v>51.054351580973403</v>
      </c>
    </row>
    <row r="310" spans="1:17" hidden="1" x14ac:dyDescent="0.25">
      <c r="A310" s="12">
        <f t="shared" ca="1" si="90"/>
        <v>8.5108457769239383</v>
      </c>
      <c r="B310" s="12">
        <f t="shared" ca="1" si="90"/>
        <v>6.0145772183722146</v>
      </c>
      <c r="C310" s="12">
        <f t="shared" ca="1" si="90"/>
        <v>11.57018134360467</v>
      </c>
      <c r="D310" s="12">
        <f t="shared" ca="1" si="90"/>
        <v>12.996702285369114</v>
      </c>
      <c r="E310" s="12">
        <f t="shared" ca="1" si="90"/>
        <v>14.022578818931919</v>
      </c>
      <c r="F310" s="12">
        <f t="shared" ca="1" si="77"/>
        <v>53.114885443201857</v>
      </c>
      <c r="G310" s="12"/>
      <c r="H310" s="12">
        <f t="shared" ca="1" si="91"/>
        <v>13.1888379673436</v>
      </c>
      <c r="I310" s="12">
        <f t="shared" ca="1" si="91"/>
        <v>5.2219041768930365</v>
      </c>
      <c r="J310" s="12">
        <f t="shared" ca="1" si="78"/>
        <v>57.792877633621515</v>
      </c>
      <c r="K310" s="12"/>
      <c r="L310" s="12">
        <f t="shared" ca="1" si="92"/>
        <v>9.507529584720281</v>
      </c>
      <c r="M310" s="12">
        <f t="shared" ca="1" si="92"/>
        <v>14.10326481000541</v>
      </c>
      <c r="N310" s="12">
        <f t="shared" ca="1" si="92"/>
        <v>12.223408873161443</v>
      </c>
      <c r="O310" s="12">
        <f t="shared" ca="1" si="92"/>
        <v>7.2471234177355139</v>
      </c>
      <c r="P310" s="12">
        <f t="shared" ca="1" si="92"/>
        <v>5.6079863045258458</v>
      </c>
      <c r="Q310" s="12">
        <f t="shared" ca="1" si="79"/>
        <v>53.114885443201857</v>
      </c>
    </row>
    <row r="311" spans="1:17" hidden="1" x14ac:dyDescent="0.25">
      <c r="A311" s="12">
        <f t="shared" ca="1" si="90"/>
        <v>8.0503756534627406</v>
      </c>
      <c r="B311" s="12">
        <f t="shared" ca="1" si="90"/>
        <v>9.5574748596957946</v>
      </c>
      <c r="C311" s="12">
        <f t="shared" ca="1" si="90"/>
        <v>5.3083614142197364</v>
      </c>
      <c r="D311" s="12">
        <f t="shared" ca="1" si="90"/>
        <v>11.336335787845666</v>
      </c>
      <c r="E311" s="12">
        <f t="shared" ca="1" si="90"/>
        <v>7.8054314587529863</v>
      </c>
      <c r="F311" s="12">
        <f t="shared" ca="1" si="77"/>
        <v>42.057979173976925</v>
      </c>
      <c r="G311" s="12"/>
      <c r="H311" s="12">
        <f t="shared" ca="1" si="91"/>
        <v>7.6115573172929807</v>
      </c>
      <c r="I311" s="12">
        <f t="shared" ca="1" si="91"/>
        <v>12.701277601813754</v>
      </c>
      <c r="J311" s="12">
        <f t="shared" ca="1" si="78"/>
        <v>46.708881122327938</v>
      </c>
      <c r="K311" s="12"/>
      <c r="L311" s="12">
        <f t="shared" ca="1" si="92"/>
        <v>9.9078991968380059</v>
      </c>
      <c r="M311" s="12">
        <f t="shared" ca="1" si="92"/>
        <v>11.503286000373082</v>
      </c>
      <c r="N311" s="12">
        <f t="shared" ca="1" si="92"/>
        <v>12.851153470171319</v>
      </c>
      <c r="O311" s="12">
        <f t="shared" ca="1" si="92"/>
        <v>11.936054334141364</v>
      </c>
      <c r="P311" s="12">
        <f t="shared" ca="1" si="92"/>
        <v>14.821920113151567</v>
      </c>
      <c r="Q311" s="12">
        <f t="shared" ca="1" si="79"/>
        <v>61.020313114675332</v>
      </c>
    </row>
    <row r="312" spans="1:17" hidden="1" x14ac:dyDescent="0.25">
      <c r="A312" s="12">
        <f t="shared" ref="A312:E321" ca="1" si="93">5+10*RAND()</f>
        <v>11.841043092699316</v>
      </c>
      <c r="B312" s="12">
        <f t="shared" ca="1" si="93"/>
        <v>11.514208952745072</v>
      </c>
      <c r="C312" s="12">
        <f t="shared" ca="1" si="93"/>
        <v>9.2713323140870241</v>
      </c>
      <c r="D312" s="12">
        <f t="shared" ca="1" si="93"/>
        <v>13.085386296596992</v>
      </c>
      <c r="E312" s="12">
        <f t="shared" ca="1" si="93"/>
        <v>13.919611654528026</v>
      </c>
      <c r="F312" s="12">
        <f t="shared" ca="1" si="77"/>
        <v>59.631582310656434</v>
      </c>
      <c r="G312" s="12"/>
      <c r="H312" s="12">
        <f t="shared" ca="1" si="91"/>
        <v>13.054425980032443</v>
      </c>
      <c r="I312" s="12">
        <f t="shared" ca="1" si="91"/>
        <v>8.4636458710903781</v>
      </c>
      <c r="J312" s="12">
        <f t="shared" ca="1" si="78"/>
        <v>60.844965197989559</v>
      </c>
      <c r="K312" s="12"/>
      <c r="L312" s="12">
        <f t="shared" ref="L312:P321" ca="1" si="94">5+10*RAND()</f>
        <v>8.455768826853749</v>
      </c>
      <c r="M312" s="12">
        <f t="shared" ca="1" si="94"/>
        <v>14.122771129828468</v>
      </c>
      <c r="N312" s="12">
        <f t="shared" ca="1" si="94"/>
        <v>12.835517369010338</v>
      </c>
      <c r="O312" s="12">
        <f t="shared" ca="1" si="94"/>
        <v>12.332203872946687</v>
      </c>
      <c r="P312" s="12">
        <f t="shared" ca="1" si="94"/>
        <v>10.698484820868378</v>
      </c>
      <c r="Q312" s="12">
        <f t="shared" ca="1" si="79"/>
        <v>59.631582310656434</v>
      </c>
    </row>
    <row r="313" spans="1:17" hidden="1" x14ac:dyDescent="0.25">
      <c r="A313" s="12">
        <f t="shared" ca="1" si="93"/>
        <v>8.483619259311002</v>
      </c>
      <c r="B313" s="12">
        <f t="shared" ca="1" si="93"/>
        <v>14.253985967883402</v>
      </c>
      <c r="C313" s="12">
        <f t="shared" ca="1" si="93"/>
        <v>10.942453856372195</v>
      </c>
      <c r="D313" s="12">
        <f t="shared" ca="1" si="93"/>
        <v>14.528792653295042</v>
      </c>
      <c r="E313" s="12">
        <f t="shared" ca="1" si="93"/>
        <v>14.886542702130763</v>
      </c>
      <c r="F313" s="12">
        <f t="shared" ca="1" si="77"/>
        <v>63.0953944389924</v>
      </c>
      <c r="G313" s="12"/>
      <c r="H313" s="12">
        <f t="shared" ca="1" si="91"/>
        <v>11.272735797092542</v>
      </c>
      <c r="I313" s="12">
        <f t="shared" ca="1" si="91"/>
        <v>6.7368815856706865</v>
      </c>
      <c r="J313" s="12">
        <f t="shared" ca="1" si="78"/>
        <v>65.884510976773939</v>
      </c>
      <c r="K313" s="12"/>
      <c r="L313" s="12">
        <f t="shared" ca="1" si="94"/>
        <v>7.6246052939270008</v>
      </c>
      <c r="M313" s="12">
        <f t="shared" ca="1" si="94"/>
        <v>5.032161711637146</v>
      </c>
      <c r="N313" s="12">
        <f t="shared" ca="1" si="94"/>
        <v>6.88855420504572</v>
      </c>
      <c r="O313" s="12">
        <f t="shared" ca="1" si="94"/>
        <v>11.556896756942416</v>
      </c>
      <c r="P313" s="12">
        <f t="shared" ca="1" si="94"/>
        <v>11.771360841332577</v>
      </c>
      <c r="Q313" s="12">
        <f t="shared" ca="1" si="79"/>
        <v>63.0953944389924</v>
      </c>
    </row>
    <row r="314" spans="1:17" hidden="1" x14ac:dyDescent="0.25">
      <c r="A314" s="12">
        <f t="shared" ca="1" si="93"/>
        <v>14.699798212847785</v>
      </c>
      <c r="B314" s="12">
        <f t="shared" ca="1" si="93"/>
        <v>10.177751835144969</v>
      </c>
      <c r="C314" s="12">
        <f t="shared" ca="1" si="93"/>
        <v>12.678109102998011</v>
      </c>
      <c r="D314" s="12">
        <f t="shared" ca="1" si="93"/>
        <v>13.873940511731286</v>
      </c>
      <c r="E314" s="12">
        <f t="shared" ca="1" si="93"/>
        <v>13.350716710691589</v>
      </c>
      <c r="F314" s="12">
        <f t="shared" ca="1" si="77"/>
        <v>64.78031637341364</v>
      </c>
      <c r="G314" s="12"/>
      <c r="H314" s="12">
        <f t="shared" ca="1" si="91"/>
        <v>12.538490777259211</v>
      </c>
      <c r="I314" s="12">
        <f t="shared" ca="1" si="91"/>
        <v>12.144277470959635</v>
      </c>
      <c r="J314" s="12">
        <f t="shared" ca="1" si="78"/>
        <v>64.78031637341364</v>
      </c>
      <c r="K314" s="12"/>
      <c r="L314" s="12">
        <f t="shared" ca="1" si="94"/>
        <v>6.744938975659057</v>
      </c>
      <c r="M314" s="12">
        <f t="shared" ca="1" si="94"/>
        <v>9.6683722276100745</v>
      </c>
      <c r="N314" s="12">
        <f t="shared" ca="1" si="94"/>
        <v>6.6544139452879119</v>
      </c>
      <c r="O314" s="12">
        <f t="shared" ca="1" si="94"/>
        <v>14.17161467325578</v>
      </c>
      <c r="P314" s="12">
        <f t="shared" ca="1" si="94"/>
        <v>13.358791762660507</v>
      </c>
      <c r="Q314" s="12">
        <f t="shared" ca="1" si="79"/>
        <v>64.78031637341364</v>
      </c>
    </row>
    <row r="315" spans="1:17" hidden="1" x14ac:dyDescent="0.25">
      <c r="A315" s="12">
        <f t="shared" ca="1" si="93"/>
        <v>11.364037124318394</v>
      </c>
      <c r="B315" s="12">
        <f t="shared" ca="1" si="93"/>
        <v>7.5345516717968453</v>
      </c>
      <c r="C315" s="12">
        <f t="shared" ca="1" si="93"/>
        <v>5.545997083062014</v>
      </c>
      <c r="D315" s="12">
        <f t="shared" ca="1" si="93"/>
        <v>14.287111758319615</v>
      </c>
      <c r="E315" s="12">
        <f t="shared" ca="1" si="93"/>
        <v>11.001770920612689</v>
      </c>
      <c r="F315" s="12">
        <f t="shared" ca="1" si="77"/>
        <v>49.73346855810955</v>
      </c>
      <c r="G315" s="12"/>
      <c r="H315" s="12">
        <f t="shared" ca="1" si="91"/>
        <v>12.237191758917152</v>
      </c>
      <c r="I315" s="12">
        <f t="shared" ca="1" si="91"/>
        <v>7.3912803537373692</v>
      </c>
      <c r="J315" s="12">
        <f t="shared" ca="1" si="78"/>
        <v>50.606623192708312</v>
      </c>
      <c r="K315" s="12"/>
      <c r="L315" s="12">
        <f t="shared" ca="1" si="94"/>
        <v>9.9506506926544809</v>
      </c>
      <c r="M315" s="12">
        <f t="shared" ca="1" si="94"/>
        <v>6.7852336866012113</v>
      </c>
      <c r="N315" s="12">
        <f t="shared" ca="1" si="94"/>
        <v>5.7301756966200283</v>
      </c>
      <c r="O315" s="12">
        <f t="shared" ca="1" si="94"/>
        <v>13.255961465588307</v>
      </c>
      <c r="P315" s="12">
        <f t="shared" ca="1" si="94"/>
        <v>6.0131284249954113</v>
      </c>
      <c r="Q315" s="12">
        <f t="shared" ca="1" si="79"/>
        <v>49.73346855810955</v>
      </c>
    </row>
    <row r="316" spans="1:17" hidden="1" x14ac:dyDescent="0.25">
      <c r="A316" s="12">
        <f t="shared" ca="1" si="93"/>
        <v>14.758649413120539</v>
      </c>
      <c r="B316" s="12">
        <f t="shared" ca="1" si="93"/>
        <v>14.251976171014126</v>
      </c>
      <c r="C316" s="12">
        <f t="shared" ca="1" si="93"/>
        <v>14.908604312175273</v>
      </c>
      <c r="D316" s="12">
        <f t="shared" ca="1" si="93"/>
        <v>6.2426763873104942</v>
      </c>
      <c r="E316" s="12">
        <f t="shared" ca="1" si="93"/>
        <v>12.615134251657333</v>
      </c>
      <c r="F316" s="12">
        <f t="shared" ca="1" si="77"/>
        <v>62.777040535277763</v>
      </c>
      <c r="G316" s="12"/>
      <c r="H316" s="12">
        <f t="shared" ca="1" si="91"/>
        <v>12.935547114952874</v>
      </c>
      <c r="I316" s="12">
        <f t="shared" ca="1" si="91"/>
        <v>9.2173395786028181</v>
      </c>
      <c r="J316" s="12">
        <f t="shared" ca="1" si="78"/>
        <v>62.777040535277763</v>
      </c>
      <c r="K316" s="12"/>
      <c r="L316" s="12">
        <f t="shared" ca="1" si="94"/>
        <v>6.0787624572420631</v>
      </c>
      <c r="M316" s="12">
        <f t="shared" ca="1" si="94"/>
        <v>5.2816700784368376</v>
      </c>
      <c r="N316" s="12">
        <f t="shared" ca="1" si="94"/>
        <v>8.4220186426564112</v>
      </c>
      <c r="O316" s="12">
        <f t="shared" ca="1" si="94"/>
        <v>11.533495380951376</v>
      </c>
      <c r="P316" s="12">
        <f t="shared" ca="1" si="94"/>
        <v>6.1024729729595295</v>
      </c>
      <c r="Q316" s="12">
        <f t="shared" ca="1" si="79"/>
        <v>62.777040535277763</v>
      </c>
    </row>
    <row r="317" spans="1:17" hidden="1" x14ac:dyDescent="0.25">
      <c r="A317" s="12">
        <f t="shared" ca="1" si="93"/>
        <v>14.005705084375995</v>
      </c>
      <c r="B317" s="12">
        <f t="shared" ca="1" si="93"/>
        <v>13.271710862306751</v>
      </c>
      <c r="C317" s="12">
        <f t="shared" ca="1" si="93"/>
        <v>7.2729147563437611</v>
      </c>
      <c r="D317" s="12">
        <f t="shared" ca="1" si="93"/>
        <v>10.293404834791534</v>
      </c>
      <c r="E317" s="12">
        <f t="shared" ca="1" si="93"/>
        <v>10.953874370502918</v>
      </c>
      <c r="F317" s="12">
        <f t="shared" ca="1" si="77"/>
        <v>55.79760990832095</v>
      </c>
      <c r="G317" s="12"/>
      <c r="H317" s="12">
        <f t="shared" ca="1" si="91"/>
        <v>6.030880092712402</v>
      </c>
      <c r="I317" s="12">
        <f t="shared" ca="1" si="91"/>
        <v>5.6719916712254594</v>
      </c>
      <c r="J317" s="12">
        <f t="shared" ca="1" si="78"/>
        <v>55.797609908320965</v>
      </c>
      <c r="K317" s="12"/>
      <c r="L317" s="12">
        <f t="shared" ca="1" si="94"/>
        <v>13.976784540059406</v>
      </c>
      <c r="M317" s="12">
        <f t="shared" ca="1" si="94"/>
        <v>8.8733393926991155</v>
      </c>
      <c r="N317" s="12">
        <f t="shared" ca="1" si="94"/>
        <v>12.252467495525234</v>
      </c>
      <c r="O317" s="12">
        <f t="shared" ca="1" si="94"/>
        <v>8.9231374983930465</v>
      </c>
      <c r="P317" s="12">
        <f t="shared" ca="1" si="94"/>
        <v>8.3698978753171858</v>
      </c>
      <c r="Q317" s="12">
        <f t="shared" ca="1" si="79"/>
        <v>55.79760990832095</v>
      </c>
    </row>
    <row r="318" spans="1:17" hidden="1" x14ac:dyDescent="0.25">
      <c r="A318" s="12">
        <f t="shared" ca="1" si="93"/>
        <v>10.933565902251248</v>
      </c>
      <c r="B318" s="12">
        <f t="shared" ca="1" si="93"/>
        <v>11.963873388447585</v>
      </c>
      <c r="C318" s="12">
        <f t="shared" ca="1" si="93"/>
        <v>14.665317085369491</v>
      </c>
      <c r="D318" s="12">
        <f t="shared" ca="1" si="93"/>
        <v>5.7213403313280136</v>
      </c>
      <c r="E318" s="12">
        <f t="shared" ca="1" si="93"/>
        <v>10.386567857690769</v>
      </c>
      <c r="F318" s="12">
        <f t="shared" ca="1" si="77"/>
        <v>53.670664565087108</v>
      </c>
      <c r="G318" s="12"/>
      <c r="H318" s="12">
        <f t="shared" ca="1" si="91"/>
        <v>7.4529172536441326</v>
      </c>
      <c r="I318" s="12">
        <f t="shared" ca="1" si="91"/>
        <v>9.9368505645040184</v>
      </c>
      <c r="J318" s="12">
        <f t="shared" ca="1" si="78"/>
        <v>53.670664565087108</v>
      </c>
      <c r="K318" s="12"/>
      <c r="L318" s="12">
        <f t="shared" ca="1" si="94"/>
        <v>14.850220540468056</v>
      </c>
      <c r="M318" s="12">
        <f t="shared" ca="1" si="94"/>
        <v>12.948293965665645</v>
      </c>
      <c r="N318" s="12">
        <f t="shared" ca="1" si="94"/>
        <v>7.0808224991216573</v>
      </c>
      <c r="O318" s="12">
        <f t="shared" ca="1" si="94"/>
        <v>10.314696362673168</v>
      </c>
      <c r="P318" s="12">
        <f t="shared" ca="1" si="94"/>
        <v>13.375314605921854</v>
      </c>
      <c r="Q318" s="12">
        <f t="shared" ca="1" si="79"/>
        <v>58.569347973850384</v>
      </c>
    </row>
    <row r="319" spans="1:17" hidden="1" x14ac:dyDescent="0.25">
      <c r="A319" s="12">
        <f t="shared" ca="1" si="93"/>
        <v>10.621816446551895</v>
      </c>
      <c r="B319" s="12">
        <f t="shared" ca="1" si="93"/>
        <v>9.8467437677666041</v>
      </c>
      <c r="C319" s="12">
        <f t="shared" ca="1" si="93"/>
        <v>7.1977006135529447</v>
      </c>
      <c r="D319" s="12">
        <f t="shared" ca="1" si="93"/>
        <v>9.3110823441720374</v>
      </c>
      <c r="E319" s="12">
        <f t="shared" ca="1" si="93"/>
        <v>7.6395393342212623</v>
      </c>
      <c r="F319" s="12">
        <f t="shared" ca="1" si="77"/>
        <v>44.616882506264744</v>
      </c>
      <c r="G319" s="12"/>
      <c r="H319" s="12">
        <f t="shared" ca="1" si="91"/>
        <v>13.429145941784157</v>
      </c>
      <c r="I319" s="12">
        <f t="shared" ca="1" si="91"/>
        <v>12.40440555108086</v>
      </c>
      <c r="J319" s="12">
        <f t="shared" ca="1" si="78"/>
        <v>47.424212001497004</v>
      </c>
      <c r="K319" s="12"/>
      <c r="L319" s="12">
        <f t="shared" ca="1" si="94"/>
        <v>14.048183550117443</v>
      </c>
      <c r="M319" s="12">
        <f t="shared" ca="1" si="94"/>
        <v>12.762769999185116</v>
      </c>
      <c r="N319" s="12">
        <f t="shared" ca="1" si="94"/>
        <v>8.4499386038431812</v>
      </c>
      <c r="O319" s="12">
        <f t="shared" ca="1" si="94"/>
        <v>9.2290270646879495</v>
      </c>
      <c r="P319" s="12">
        <f t="shared" ca="1" si="94"/>
        <v>6.9137287159292304</v>
      </c>
      <c r="Q319" s="12">
        <f t="shared" ca="1" si="79"/>
        <v>51.403647933762919</v>
      </c>
    </row>
    <row r="320" spans="1:17" hidden="1" x14ac:dyDescent="0.25">
      <c r="A320" s="12">
        <f t="shared" ca="1" si="93"/>
        <v>14.364467224860087</v>
      </c>
      <c r="B320" s="12">
        <f t="shared" ca="1" si="93"/>
        <v>14.793397665249286</v>
      </c>
      <c r="C320" s="12">
        <f t="shared" ca="1" si="93"/>
        <v>10.738270668256494</v>
      </c>
      <c r="D320" s="12">
        <f t="shared" ca="1" si="93"/>
        <v>10.860841554072822</v>
      </c>
      <c r="E320" s="12">
        <f t="shared" ca="1" si="93"/>
        <v>7.1200937939579791</v>
      </c>
      <c r="F320" s="12">
        <f t="shared" ca="1" si="77"/>
        <v>57.877070906396668</v>
      </c>
      <c r="G320" s="12"/>
      <c r="H320" s="12">
        <f t="shared" ca="1" si="91"/>
        <v>14.155227900307882</v>
      </c>
      <c r="I320" s="12">
        <f t="shared" ca="1" si="91"/>
        <v>10.194422191934144</v>
      </c>
      <c r="J320" s="12">
        <f t="shared" ca="1" si="78"/>
        <v>57.877070906396661</v>
      </c>
      <c r="K320" s="12"/>
      <c r="L320" s="12">
        <f t="shared" ca="1" si="94"/>
        <v>10.822453671105539</v>
      </c>
      <c r="M320" s="12">
        <f t="shared" ca="1" si="94"/>
        <v>9.0738569361827608</v>
      </c>
      <c r="N320" s="12">
        <f t="shared" ca="1" si="94"/>
        <v>13.680098308671187</v>
      </c>
      <c r="O320" s="12">
        <f t="shared" ca="1" si="94"/>
        <v>6.953366273672664</v>
      </c>
      <c r="P320" s="12">
        <f t="shared" ca="1" si="94"/>
        <v>8.4155012221778875</v>
      </c>
      <c r="Q320" s="12">
        <f t="shared" ca="1" si="79"/>
        <v>57.877070906396668</v>
      </c>
    </row>
    <row r="321" spans="1:17" hidden="1" x14ac:dyDescent="0.25">
      <c r="A321" s="12">
        <f t="shared" ca="1" si="93"/>
        <v>9.9309385640342622</v>
      </c>
      <c r="B321" s="12">
        <f t="shared" ca="1" si="93"/>
        <v>14.199799383079949</v>
      </c>
      <c r="C321" s="12">
        <f t="shared" ca="1" si="93"/>
        <v>12.279834284883449</v>
      </c>
      <c r="D321" s="12">
        <f t="shared" ca="1" si="93"/>
        <v>5.3538099042355114</v>
      </c>
      <c r="E321" s="12">
        <f t="shared" ca="1" si="93"/>
        <v>13.027684035448377</v>
      </c>
      <c r="F321" s="12">
        <f t="shared" ca="1" si="77"/>
        <v>54.792066171681554</v>
      </c>
      <c r="G321" s="12"/>
      <c r="H321" s="12">
        <f t="shared" ca="1" si="91"/>
        <v>10.064094070510006</v>
      </c>
      <c r="I321" s="12">
        <f t="shared" ca="1" si="91"/>
        <v>12.995669054768197</v>
      </c>
      <c r="J321" s="12">
        <f t="shared" ca="1" si="78"/>
        <v>57.856796662415491</v>
      </c>
      <c r="K321" s="12"/>
      <c r="L321" s="12">
        <f t="shared" ca="1" si="94"/>
        <v>9.6609195086411255</v>
      </c>
      <c r="M321" s="12">
        <f t="shared" ca="1" si="94"/>
        <v>8.8651323368371049</v>
      </c>
      <c r="N321" s="12">
        <f t="shared" ca="1" si="94"/>
        <v>10.901530531908106</v>
      </c>
      <c r="O321" s="12">
        <f t="shared" ca="1" si="94"/>
        <v>8.2421074915434875</v>
      </c>
      <c r="P321" s="12">
        <f t="shared" ca="1" si="94"/>
        <v>14.016845386340687</v>
      </c>
      <c r="Q321" s="12">
        <f t="shared" ca="1" si="79"/>
        <v>54.792066171681554</v>
      </c>
    </row>
    <row r="322" spans="1:17" hidden="1" x14ac:dyDescent="0.25">
      <c r="A322" s="12">
        <f t="shared" ref="A322:E331" ca="1" si="95">5+10*RAND()</f>
        <v>6.5055715681417166</v>
      </c>
      <c r="B322" s="12">
        <f t="shared" ca="1" si="95"/>
        <v>12.06320365334294</v>
      </c>
      <c r="C322" s="12">
        <f t="shared" ca="1" si="95"/>
        <v>6.8432264811535193</v>
      </c>
      <c r="D322" s="12">
        <f t="shared" ca="1" si="95"/>
        <v>5.4701402970188351</v>
      </c>
      <c r="E322" s="12">
        <f t="shared" ca="1" si="95"/>
        <v>5.320917099652962</v>
      </c>
      <c r="F322" s="12">
        <f t="shared" ref="F322:F385" ca="1" si="96">SUM(A322:E322)</f>
        <v>36.203059099309968</v>
      </c>
      <c r="G322" s="12"/>
      <c r="H322" s="12">
        <f t="shared" ref="H322:I341" ca="1" si="97">5+10*RAND()</f>
        <v>6.9311824704429004</v>
      </c>
      <c r="I322" s="12">
        <f t="shared" ca="1" si="97"/>
        <v>5.5411806467530287</v>
      </c>
      <c r="J322" s="12">
        <f t="shared" ref="J322:J385" ca="1" si="98">MAX(A322,H322:I322)+SUM(B322:E322)</f>
        <v>36.628670001611162</v>
      </c>
      <c r="K322" s="12"/>
      <c r="L322" s="12">
        <f t="shared" ref="L322:P331" ca="1" si="99">5+10*RAND()</f>
        <v>8.3144406644536524</v>
      </c>
      <c r="M322" s="12">
        <f t="shared" ca="1" si="99"/>
        <v>13.416187166853099</v>
      </c>
      <c r="N322" s="12">
        <f t="shared" ca="1" si="99"/>
        <v>8.4720262370314945</v>
      </c>
      <c r="O322" s="12">
        <f t="shared" ca="1" si="99"/>
        <v>10.387345652981686</v>
      </c>
      <c r="P322" s="12">
        <f t="shared" ca="1" si="99"/>
        <v>5.0037924164084968</v>
      </c>
      <c r="Q322" s="12">
        <f t="shared" ref="Q322:Q385" ca="1" si="100">MAX(SUM(A322:E322),SUM(L322:P322))</f>
        <v>45.593792137728428</v>
      </c>
    </row>
    <row r="323" spans="1:17" hidden="1" x14ac:dyDescent="0.25">
      <c r="A323" s="12">
        <f t="shared" ca="1" si="95"/>
        <v>7.5142491212188425</v>
      </c>
      <c r="B323" s="12">
        <f t="shared" ca="1" si="95"/>
        <v>10.44872376702012</v>
      </c>
      <c r="C323" s="12">
        <f t="shared" ca="1" si="95"/>
        <v>6.9642135691014531</v>
      </c>
      <c r="D323" s="12">
        <f t="shared" ca="1" si="95"/>
        <v>9.7981461981096878</v>
      </c>
      <c r="E323" s="12">
        <f t="shared" ca="1" si="95"/>
        <v>10.872945648703526</v>
      </c>
      <c r="F323" s="12">
        <f t="shared" ca="1" si="96"/>
        <v>45.598278304153631</v>
      </c>
      <c r="G323" s="12"/>
      <c r="H323" s="12">
        <f t="shared" ca="1" si="97"/>
        <v>12.924852393863796</v>
      </c>
      <c r="I323" s="12">
        <f t="shared" ca="1" si="97"/>
        <v>8.7784084711794463</v>
      </c>
      <c r="J323" s="12">
        <f t="shared" ca="1" si="98"/>
        <v>51.008881576798579</v>
      </c>
      <c r="K323" s="12"/>
      <c r="L323" s="12">
        <f t="shared" ca="1" si="99"/>
        <v>6.2370012000662491</v>
      </c>
      <c r="M323" s="12">
        <f t="shared" ca="1" si="99"/>
        <v>14.551193919297409</v>
      </c>
      <c r="N323" s="12">
        <f t="shared" ca="1" si="99"/>
        <v>5.7396916339146795</v>
      </c>
      <c r="O323" s="12">
        <f t="shared" ca="1" si="99"/>
        <v>9.6345543274746994</v>
      </c>
      <c r="P323" s="12">
        <f t="shared" ca="1" si="99"/>
        <v>9.9629074962176389</v>
      </c>
      <c r="Q323" s="12">
        <f t="shared" ca="1" si="100"/>
        <v>46.12534857697068</v>
      </c>
    </row>
    <row r="324" spans="1:17" hidden="1" x14ac:dyDescent="0.25">
      <c r="A324" s="12">
        <f t="shared" ca="1" si="95"/>
        <v>8.8294781610064348</v>
      </c>
      <c r="B324" s="12">
        <f t="shared" ca="1" si="95"/>
        <v>12.227363689322098</v>
      </c>
      <c r="C324" s="12">
        <f t="shared" ca="1" si="95"/>
        <v>13.282702604778633</v>
      </c>
      <c r="D324" s="12">
        <f t="shared" ca="1" si="95"/>
        <v>8.5005213743900612</v>
      </c>
      <c r="E324" s="12">
        <f t="shared" ca="1" si="95"/>
        <v>13.559631084011844</v>
      </c>
      <c r="F324" s="12">
        <f t="shared" ca="1" si="96"/>
        <v>56.399696913509075</v>
      </c>
      <c r="G324" s="12"/>
      <c r="H324" s="12">
        <f t="shared" ca="1" si="97"/>
        <v>10.448097487020746</v>
      </c>
      <c r="I324" s="12">
        <f t="shared" ca="1" si="97"/>
        <v>7.1256062905265516</v>
      </c>
      <c r="J324" s="12">
        <f t="shared" ca="1" si="98"/>
        <v>58.018316239523386</v>
      </c>
      <c r="K324" s="12"/>
      <c r="L324" s="12">
        <f t="shared" ca="1" si="99"/>
        <v>5.3441867385290802</v>
      </c>
      <c r="M324" s="12">
        <f t="shared" ca="1" si="99"/>
        <v>8.2053653551132832</v>
      </c>
      <c r="N324" s="12">
        <f t="shared" ca="1" si="99"/>
        <v>13.506460396897083</v>
      </c>
      <c r="O324" s="12">
        <f t="shared" ca="1" si="99"/>
        <v>13.333563716458531</v>
      </c>
      <c r="P324" s="12">
        <f t="shared" ca="1" si="99"/>
        <v>5.890216264172051</v>
      </c>
      <c r="Q324" s="12">
        <f t="shared" ca="1" si="100"/>
        <v>56.399696913509075</v>
      </c>
    </row>
    <row r="325" spans="1:17" hidden="1" x14ac:dyDescent="0.25">
      <c r="A325" s="12">
        <f t="shared" ca="1" si="95"/>
        <v>5.9066989920666266</v>
      </c>
      <c r="B325" s="12">
        <f t="shared" ca="1" si="95"/>
        <v>10.607786787588452</v>
      </c>
      <c r="C325" s="12">
        <f t="shared" ca="1" si="95"/>
        <v>6.6214108887686134</v>
      </c>
      <c r="D325" s="12">
        <f t="shared" ca="1" si="95"/>
        <v>11.994525294339269</v>
      </c>
      <c r="E325" s="12">
        <f t="shared" ca="1" si="95"/>
        <v>12.778926720488604</v>
      </c>
      <c r="F325" s="12">
        <f t="shared" ca="1" si="96"/>
        <v>47.909348683251565</v>
      </c>
      <c r="G325" s="12"/>
      <c r="H325" s="12">
        <f t="shared" ca="1" si="97"/>
        <v>14.71754045586216</v>
      </c>
      <c r="I325" s="12">
        <f t="shared" ca="1" si="97"/>
        <v>5.7183252804894149</v>
      </c>
      <c r="J325" s="12">
        <f t="shared" ca="1" si="98"/>
        <v>56.720190147047106</v>
      </c>
      <c r="K325" s="12"/>
      <c r="L325" s="12">
        <f t="shared" ca="1" si="99"/>
        <v>11.881256601190794</v>
      </c>
      <c r="M325" s="12">
        <f t="shared" ca="1" si="99"/>
        <v>6.8543068856606757</v>
      </c>
      <c r="N325" s="12">
        <f t="shared" ca="1" si="99"/>
        <v>14.374804269091587</v>
      </c>
      <c r="O325" s="12">
        <f t="shared" ca="1" si="99"/>
        <v>13.476268905261453</v>
      </c>
      <c r="P325" s="12">
        <f t="shared" ca="1" si="99"/>
        <v>6.1546924360854947</v>
      </c>
      <c r="Q325" s="12">
        <f t="shared" ca="1" si="100"/>
        <v>52.741329097290006</v>
      </c>
    </row>
    <row r="326" spans="1:17" hidden="1" x14ac:dyDescent="0.25">
      <c r="A326" s="12">
        <f t="shared" ca="1" si="95"/>
        <v>14.865325737516086</v>
      </c>
      <c r="B326" s="12">
        <f t="shared" ca="1" si="95"/>
        <v>13.700097636926197</v>
      </c>
      <c r="C326" s="12">
        <f t="shared" ca="1" si="95"/>
        <v>11.144077338853153</v>
      </c>
      <c r="D326" s="12">
        <f t="shared" ca="1" si="95"/>
        <v>6.8851624753666929</v>
      </c>
      <c r="E326" s="12">
        <f t="shared" ca="1" si="95"/>
        <v>6.1186456053373774</v>
      </c>
      <c r="F326" s="12">
        <f t="shared" ca="1" si="96"/>
        <v>52.713308793999502</v>
      </c>
      <c r="G326" s="12"/>
      <c r="H326" s="12">
        <f t="shared" ca="1" si="97"/>
        <v>13.019595666777681</v>
      </c>
      <c r="I326" s="12">
        <f t="shared" ca="1" si="97"/>
        <v>14.518104719357172</v>
      </c>
      <c r="J326" s="12">
        <f t="shared" ca="1" si="98"/>
        <v>52.713308793999509</v>
      </c>
      <c r="K326" s="12"/>
      <c r="L326" s="12">
        <f t="shared" ca="1" si="99"/>
        <v>10.623647598361437</v>
      </c>
      <c r="M326" s="12">
        <f t="shared" ca="1" si="99"/>
        <v>13.717835464814502</v>
      </c>
      <c r="N326" s="12">
        <f t="shared" ca="1" si="99"/>
        <v>12.386441342830047</v>
      </c>
      <c r="O326" s="12">
        <f t="shared" ca="1" si="99"/>
        <v>13.457191981675951</v>
      </c>
      <c r="P326" s="12">
        <f t="shared" ca="1" si="99"/>
        <v>12.629941918931353</v>
      </c>
      <c r="Q326" s="12">
        <f t="shared" ca="1" si="100"/>
        <v>62.815058306613281</v>
      </c>
    </row>
    <row r="327" spans="1:17" hidden="1" x14ac:dyDescent="0.25">
      <c r="A327" s="12">
        <f t="shared" ca="1" si="95"/>
        <v>6.3740029097029769</v>
      </c>
      <c r="B327" s="12">
        <f t="shared" ca="1" si="95"/>
        <v>11.212036911217885</v>
      </c>
      <c r="C327" s="12">
        <f t="shared" ca="1" si="95"/>
        <v>8.8544626331068983</v>
      </c>
      <c r="D327" s="12">
        <f t="shared" ca="1" si="95"/>
        <v>14.12673969302327</v>
      </c>
      <c r="E327" s="12">
        <f t="shared" ca="1" si="95"/>
        <v>10.983393701219393</v>
      </c>
      <c r="F327" s="12">
        <f t="shared" ca="1" si="96"/>
        <v>51.550635848270417</v>
      </c>
      <c r="G327" s="12"/>
      <c r="H327" s="12">
        <f t="shared" ca="1" si="97"/>
        <v>5.916659253078417</v>
      </c>
      <c r="I327" s="12">
        <f t="shared" ca="1" si="97"/>
        <v>5.7218308175254293</v>
      </c>
      <c r="J327" s="12">
        <f t="shared" ca="1" si="98"/>
        <v>51.550635848270417</v>
      </c>
      <c r="K327" s="12"/>
      <c r="L327" s="12">
        <f t="shared" ca="1" si="99"/>
        <v>12.560970078340134</v>
      </c>
      <c r="M327" s="12">
        <f t="shared" ca="1" si="99"/>
        <v>10.280943327543783</v>
      </c>
      <c r="N327" s="12">
        <f t="shared" ca="1" si="99"/>
        <v>11.019736628347605</v>
      </c>
      <c r="O327" s="12">
        <f t="shared" ca="1" si="99"/>
        <v>7.4513024629138211</v>
      </c>
      <c r="P327" s="12">
        <f t="shared" ca="1" si="99"/>
        <v>10.463717578468595</v>
      </c>
      <c r="Q327" s="12">
        <f t="shared" ca="1" si="100"/>
        <v>51.776670075613936</v>
      </c>
    </row>
    <row r="328" spans="1:17" hidden="1" x14ac:dyDescent="0.25">
      <c r="A328" s="12">
        <f t="shared" ca="1" si="95"/>
        <v>11.104162128300509</v>
      </c>
      <c r="B328" s="12">
        <f t="shared" ca="1" si="95"/>
        <v>6.0646070337852223</v>
      </c>
      <c r="C328" s="12">
        <f t="shared" ca="1" si="95"/>
        <v>5.1722480670903872</v>
      </c>
      <c r="D328" s="12">
        <f t="shared" ca="1" si="95"/>
        <v>13.807608417518979</v>
      </c>
      <c r="E328" s="12">
        <f t="shared" ca="1" si="95"/>
        <v>13.973298023098167</v>
      </c>
      <c r="F328" s="12">
        <f t="shared" ca="1" si="96"/>
        <v>50.121923669793262</v>
      </c>
      <c r="G328" s="12"/>
      <c r="H328" s="12">
        <f t="shared" ca="1" si="97"/>
        <v>10.361279138448138</v>
      </c>
      <c r="I328" s="12">
        <f t="shared" ca="1" si="97"/>
        <v>7.1152288558987511</v>
      </c>
      <c r="J328" s="12">
        <f t="shared" ca="1" si="98"/>
        <v>50.121923669793262</v>
      </c>
      <c r="K328" s="12"/>
      <c r="L328" s="12">
        <f t="shared" ca="1" si="99"/>
        <v>8.1736654057703984</v>
      </c>
      <c r="M328" s="12">
        <f t="shared" ca="1" si="99"/>
        <v>5.7970276346622454</v>
      </c>
      <c r="N328" s="12">
        <f t="shared" ca="1" si="99"/>
        <v>12.464651655941074</v>
      </c>
      <c r="O328" s="12">
        <f t="shared" ca="1" si="99"/>
        <v>11.773203565657093</v>
      </c>
      <c r="P328" s="12">
        <f t="shared" ca="1" si="99"/>
        <v>8.437881242882078</v>
      </c>
      <c r="Q328" s="12">
        <f t="shared" ca="1" si="100"/>
        <v>50.121923669793262</v>
      </c>
    </row>
    <row r="329" spans="1:17" hidden="1" x14ac:dyDescent="0.25">
      <c r="A329" s="12">
        <f t="shared" ca="1" si="95"/>
        <v>6.9662596652096447</v>
      </c>
      <c r="B329" s="12">
        <f t="shared" ca="1" si="95"/>
        <v>11.42330723117901</v>
      </c>
      <c r="C329" s="12">
        <f t="shared" ca="1" si="95"/>
        <v>12.918655007408759</v>
      </c>
      <c r="D329" s="12">
        <f t="shared" ca="1" si="95"/>
        <v>7.9861977041956154</v>
      </c>
      <c r="E329" s="12">
        <f t="shared" ca="1" si="95"/>
        <v>13.983245184467227</v>
      </c>
      <c r="F329" s="12">
        <f t="shared" ca="1" si="96"/>
        <v>53.277664792460257</v>
      </c>
      <c r="G329" s="12"/>
      <c r="H329" s="12">
        <f t="shared" ca="1" si="97"/>
        <v>6.7010015650452415</v>
      </c>
      <c r="I329" s="12">
        <f t="shared" ca="1" si="97"/>
        <v>7.3006256917941794</v>
      </c>
      <c r="J329" s="12">
        <f t="shared" ca="1" si="98"/>
        <v>53.612030819044797</v>
      </c>
      <c r="K329" s="12"/>
      <c r="L329" s="12">
        <f t="shared" ca="1" si="99"/>
        <v>6.6129545096720683</v>
      </c>
      <c r="M329" s="12">
        <f t="shared" ca="1" si="99"/>
        <v>12.838762629411089</v>
      </c>
      <c r="N329" s="12">
        <f t="shared" ca="1" si="99"/>
        <v>11.639370138758474</v>
      </c>
      <c r="O329" s="12">
        <f t="shared" ca="1" si="99"/>
        <v>10.809867277755458</v>
      </c>
      <c r="P329" s="12">
        <f t="shared" ca="1" si="99"/>
        <v>5.3267934523709428</v>
      </c>
      <c r="Q329" s="12">
        <f t="shared" ca="1" si="100"/>
        <v>53.277664792460257</v>
      </c>
    </row>
    <row r="330" spans="1:17" hidden="1" x14ac:dyDescent="0.25">
      <c r="A330" s="12">
        <f t="shared" ca="1" si="95"/>
        <v>14.008382061392144</v>
      </c>
      <c r="B330" s="12">
        <f t="shared" ca="1" si="95"/>
        <v>11.517603255206332</v>
      </c>
      <c r="C330" s="12">
        <f t="shared" ca="1" si="95"/>
        <v>8.5009920784072364</v>
      </c>
      <c r="D330" s="12">
        <f t="shared" ca="1" si="95"/>
        <v>12.378553525052336</v>
      </c>
      <c r="E330" s="12">
        <f t="shared" ca="1" si="95"/>
        <v>5.7184456155523824</v>
      </c>
      <c r="F330" s="12">
        <f t="shared" ca="1" si="96"/>
        <v>52.123976535610439</v>
      </c>
      <c r="G330" s="12"/>
      <c r="H330" s="12">
        <f t="shared" ca="1" si="97"/>
        <v>7.0395740855376214</v>
      </c>
      <c r="I330" s="12">
        <f t="shared" ca="1" si="97"/>
        <v>14.061154250725597</v>
      </c>
      <c r="J330" s="12">
        <f t="shared" ca="1" si="98"/>
        <v>52.176748724943877</v>
      </c>
      <c r="K330" s="12"/>
      <c r="L330" s="12">
        <f t="shared" ca="1" si="99"/>
        <v>12.381222556658489</v>
      </c>
      <c r="M330" s="12">
        <f t="shared" ca="1" si="99"/>
        <v>11.888387213122375</v>
      </c>
      <c r="N330" s="12">
        <f t="shared" ca="1" si="99"/>
        <v>12.521405601306377</v>
      </c>
      <c r="O330" s="12">
        <f t="shared" ca="1" si="99"/>
        <v>14.986001030342974</v>
      </c>
      <c r="P330" s="12">
        <f t="shared" ca="1" si="99"/>
        <v>6.5807949232314336</v>
      </c>
      <c r="Q330" s="12">
        <f t="shared" ca="1" si="100"/>
        <v>58.357811324661654</v>
      </c>
    </row>
    <row r="331" spans="1:17" hidden="1" x14ac:dyDescent="0.25">
      <c r="A331" s="12">
        <f t="shared" ca="1" si="95"/>
        <v>13.916717689118208</v>
      </c>
      <c r="B331" s="12">
        <f t="shared" ca="1" si="95"/>
        <v>9.3371913360953123</v>
      </c>
      <c r="C331" s="12">
        <f t="shared" ca="1" si="95"/>
        <v>13.984880483711787</v>
      </c>
      <c r="D331" s="12">
        <f t="shared" ca="1" si="95"/>
        <v>12.472731126432373</v>
      </c>
      <c r="E331" s="12">
        <f t="shared" ca="1" si="95"/>
        <v>9.3549631818186914</v>
      </c>
      <c r="F331" s="12">
        <f t="shared" ca="1" si="96"/>
        <v>59.066483817176369</v>
      </c>
      <c r="G331" s="12"/>
      <c r="H331" s="12">
        <f t="shared" ca="1" si="97"/>
        <v>12.756045992142884</v>
      </c>
      <c r="I331" s="12">
        <f t="shared" ca="1" si="97"/>
        <v>7.2133273418160915</v>
      </c>
      <c r="J331" s="12">
        <f t="shared" ca="1" si="98"/>
        <v>59.066483817176369</v>
      </c>
      <c r="K331" s="12"/>
      <c r="L331" s="12">
        <f t="shared" ca="1" si="99"/>
        <v>13.877327103370376</v>
      </c>
      <c r="M331" s="12">
        <f t="shared" ca="1" si="99"/>
        <v>10.268722458262189</v>
      </c>
      <c r="N331" s="12">
        <f t="shared" ca="1" si="99"/>
        <v>10.445730614960762</v>
      </c>
      <c r="O331" s="12">
        <f t="shared" ca="1" si="99"/>
        <v>12.502661555805785</v>
      </c>
      <c r="P331" s="12">
        <f t="shared" ca="1" si="99"/>
        <v>5.6420119243005429</v>
      </c>
      <c r="Q331" s="12">
        <f t="shared" ca="1" si="100"/>
        <v>59.066483817176369</v>
      </c>
    </row>
    <row r="332" spans="1:17" hidden="1" x14ac:dyDescent="0.25">
      <c r="A332" s="12">
        <f t="shared" ref="A332:E341" ca="1" si="101">5+10*RAND()</f>
        <v>7.8015690915202569</v>
      </c>
      <c r="B332" s="12">
        <f t="shared" ca="1" si="101"/>
        <v>12.639871953075804</v>
      </c>
      <c r="C332" s="12">
        <f t="shared" ca="1" si="101"/>
        <v>10.046363751775374</v>
      </c>
      <c r="D332" s="12">
        <f t="shared" ca="1" si="101"/>
        <v>13.699352580709359</v>
      </c>
      <c r="E332" s="12">
        <f t="shared" ca="1" si="101"/>
        <v>13.522233056493521</v>
      </c>
      <c r="F332" s="12">
        <f t="shared" ca="1" si="96"/>
        <v>57.709390433574313</v>
      </c>
      <c r="G332" s="12"/>
      <c r="H332" s="12">
        <f t="shared" ca="1" si="97"/>
        <v>10.852787743248488</v>
      </c>
      <c r="I332" s="12">
        <f t="shared" ca="1" si="97"/>
        <v>9.4273126872004713</v>
      </c>
      <c r="J332" s="12">
        <f t="shared" ca="1" si="98"/>
        <v>60.760609085302548</v>
      </c>
      <c r="K332" s="12"/>
      <c r="L332" s="12">
        <f t="shared" ref="L332:P341" ca="1" si="102">5+10*RAND()</f>
        <v>7.4416642253506406</v>
      </c>
      <c r="M332" s="12">
        <f t="shared" ca="1" si="102"/>
        <v>6.1425487323357171</v>
      </c>
      <c r="N332" s="12">
        <f t="shared" ca="1" si="102"/>
        <v>12.538330734369699</v>
      </c>
      <c r="O332" s="12">
        <f t="shared" ca="1" si="102"/>
        <v>11.990690356287841</v>
      </c>
      <c r="P332" s="12">
        <f t="shared" ca="1" si="102"/>
        <v>6.6493999669387467</v>
      </c>
      <c r="Q332" s="12">
        <f t="shared" ca="1" si="100"/>
        <v>57.709390433574313</v>
      </c>
    </row>
    <row r="333" spans="1:17" hidden="1" x14ac:dyDescent="0.25">
      <c r="A333" s="12">
        <f t="shared" ca="1" si="101"/>
        <v>12.281173880626447</v>
      </c>
      <c r="B333" s="12">
        <f t="shared" ca="1" si="101"/>
        <v>12.908383399305684</v>
      </c>
      <c r="C333" s="12">
        <f t="shared" ca="1" si="101"/>
        <v>14.544983009043728</v>
      </c>
      <c r="D333" s="12">
        <f t="shared" ca="1" si="101"/>
        <v>7.7257822395882725</v>
      </c>
      <c r="E333" s="12">
        <f t="shared" ca="1" si="101"/>
        <v>5.9839170702263704</v>
      </c>
      <c r="F333" s="12">
        <f t="shared" ca="1" si="96"/>
        <v>53.444239598790496</v>
      </c>
      <c r="G333" s="12"/>
      <c r="H333" s="12">
        <f t="shared" ca="1" si="97"/>
        <v>6.0747947044497677</v>
      </c>
      <c r="I333" s="12">
        <f t="shared" ca="1" si="97"/>
        <v>8.2191561002028273</v>
      </c>
      <c r="J333" s="12">
        <f t="shared" ca="1" si="98"/>
        <v>53.444239598790496</v>
      </c>
      <c r="K333" s="12"/>
      <c r="L333" s="12">
        <f t="shared" ca="1" si="102"/>
        <v>7.9738762551071538</v>
      </c>
      <c r="M333" s="12">
        <f t="shared" ca="1" si="102"/>
        <v>8.9981843192322621</v>
      </c>
      <c r="N333" s="12">
        <f t="shared" ca="1" si="102"/>
        <v>12.614256742317245</v>
      </c>
      <c r="O333" s="12">
        <f t="shared" ca="1" si="102"/>
        <v>9.6231268533231216</v>
      </c>
      <c r="P333" s="12">
        <f t="shared" ca="1" si="102"/>
        <v>7.004892381058772</v>
      </c>
      <c r="Q333" s="12">
        <f t="shared" ca="1" si="100"/>
        <v>53.444239598790496</v>
      </c>
    </row>
    <row r="334" spans="1:17" hidden="1" x14ac:dyDescent="0.25">
      <c r="A334" s="12">
        <f t="shared" ca="1" si="101"/>
        <v>6.5689041538060113</v>
      </c>
      <c r="B334" s="12">
        <f t="shared" ca="1" si="101"/>
        <v>14.277470799132674</v>
      </c>
      <c r="C334" s="12">
        <f t="shared" ca="1" si="101"/>
        <v>5.6488958930995183</v>
      </c>
      <c r="D334" s="12">
        <f t="shared" ca="1" si="101"/>
        <v>13.352558798954652</v>
      </c>
      <c r="E334" s="12">
        <f t="shared" ca="1" si="101"/>
        <v>10.464999851380309</v>
      </c>
      <c r="F334" s="12">
        <f t="shared" ca="1" si="96"/>
        <v>50.312829496373169</v>
      </c>
      <c r="G334" s="12"/>
      <c r="H334" s="12">
        <f t="shared" ca="1" si="97"/>
        <v>7.3492070223238128</v>
      </c>
      <c r="I334" s="12">
        <f t="shared" ca="1" si="97"/>
        <v>5.8180143786228697</v>
      </c>
      <c r="J334" s="12">
        <f t="shared" ca="1" si="98"/>
        <v>51.093132364890963</v>
      </c>
      <c r="K334" s="12"/>
      <c r="L334" s="12">
        <f t="shared" ca="1" si="102"/>
        <v>9.4207422592961567</v>
      </c>
      <c r="M334" s="12">
        <f t="shared" ca="1" si="102"/>
        <v>9.3872902946533436</v>
      </c>
      <c r="N334" s="12">
        <f t="shared" ca="1" si="102"/>
        <v>9.9173656088810276</v>
      </c>
      <c r="O334" s="12">
        <f t="shared" ca="1" si="102"/>
        <v>8.8485724775864281</v>
      </c>
      <c r="P334" s="12">
        <f t="shared" ca="1" si="102"/>
        <v>13.827504440640343</v>
      </c>
      <c r="Q334" s="12">
        <f t="shared" ca="1" si="100"/>
        <v>51.401475081057299</v>
      </c>
    </row>
    <row r="335" spans="1:17" hidden="1" x14ac:dyDescent="0.25">
      <c r="A335" s="12">
        <f t="shared" ca="1" si="101"/>
        <v>7.7339213064672654</v>
      </c>
      <c r="B335" s="12">
        <f t="shared" ca="1" si="101"/>
        <v>13.273382146841342</v>
      </c>
      <c r="C335" s="12">
        <f t="shared" ca="1" si="101"/>
        <v>7.7545705105159914</v>
      </c>
      <c r="D335" s="12">
        <f t="shared" ca="1" si="101"/>
        <v>11.402375756228231</v>
      </c>
      <c r="E335" s="12">
        <f t="shared" ca="1" si="101"/>
        <v>8.0442690680653275</v>
      </c>
      <c r="F335" s="12">
        <f t="shared" ca="1" si="96"/>
        <v>48.208518788118155</v>
      </c>
      <c r="G335" s="12"/>
      <c r="H335" s="12">
        <f t="shared" ca="1" si="97"/>
        <v>9.9579521162120894</v>
      </c>
      <c r="I335" s="12">
        <f t="shared" ca="1" si="97"/>
        <v>12.298612925197736</v>
      </c>
      <c r="J335" s="12">
        <f t="shared" ca="1" si="98"/>
        <v>52.773210406848627</v>
      </c>
      <c r="K335" s="12"/>
      <c r="L335" s="12">
        <f t="shared" ca="1" si="102"/>
        <v>13.064261681273857</v>
      </c>
      <c r="M335" s="12">
        <f t="shared" ca="1" si="102"/>
        <v>12.70345099554407</v>
      </c>
      <c r="N335" s="12">
        <f t="shared" ca="1" si="102"/>
        <v>10.484267140300886</v>
      </c>
      <c r="O335" s="12">
        <f t="shared" ca="1" si="102"/>
        <v>10.737883619658302</v>
      </c>
      <c r="P335" s="12">
        <f t="shared" ca="1" si="102"/>
        <v>7.1738370998318128</v>
      </c>
      <c r="Q335" s="12">
        <f t="shared" ca="1" si="100"/>
        <v>54.163700536608928</v>
      </c>
    </row>
    <row r="336" spans="1:17" hidden="1" x14ac:dyDescent="0.25">
      <c r="A336" s="12">
        <f t="shared" ca="1" si="101"/>
        <v>12.806150052179971</v>
      </c>
      <c r="B336" s="12">
        <f t="shared" ca="1" si="101"/>
        <v>6.8774948023589255</v>
      </c>
      <c r="C336" s="12">
        <f t="shared" ca="1" si="101"/>
        <v>11.220387687341784</v>
      </c>
      <c r="D336" s="12">
        <f t="shared" ca="1" si="101"/>
        <v>8.0168516519066291</v>
      </c>
      <c r="E336" s="12">
        <f t="shared" ca="1" si="101"/>
        <v>12.093618167240491</v>
      </c>
      <c r="F336" s="12">
        <f t="shared" ca="1" si="96"/>
        <v>51.014502361027802</v>
      </c>
      <c r="G336" s="12"/>
      <c r="H336" s="12">
        <f t="shared" ca="1" si="97"/>
        <v>10.494321748695276</v>
      </c>
      <c r="I336" s="12">
        <f t="shared" ca="1" si="97"/>
        <v>13.750301374608885</v>
      </c>
      <c r="J336" s="12">
        <f t="shared" ca="1" si="98"/>
        <v>51.958653683456717</v>
      </c>
      <c r="K336" s="12"/>
      <c r="L336" s="12">
        <f t="shared" ca="1" si="102"/>
        <v>8.0502162937419168</v>
      </c>
      <c r="M336" s="12">
        <f t="shared" ca="1" si="102"/>
        <v>11.851748248496152</v>
      </c>
      <c r="N336" s="12">
        <f t="shared" ca="1" si="102"/>
        <v>11.004374584335142</v>
      </c>
      <c r="O336" s="12">
        <f t="shared" ca="1" si="102"/>
        <v>13.156540784953474</v>
      </c>
      <c r="P336" s="12">
        <f t="shared" ca="1" si="102"/>
        <v>5.340073735857982</v>
      </c>
      <c r="Q336" s="12">
        <f t="shared" ca="1" si="100"/>
        <v>51.014502361027802</v>
      </c>
    </row>
    <row r="337" spans="1:17" hidden="1" x14ac:dyDescent="0.25">
      <c r="A337" s="12">
        <f t="shared" ca="1" si="101"/>
        <v>12.489268275056631</v>
      </c>
      <c r="B337" s="12">
        <f t="shared" ca="1" si="101"/>
        <v>5.053525199652805</v>
      </c>
      <c r="C337" s="12">
        <f t="shared" ca="1" si="101"/>
        <v>7.4356967093798731</v>
      </c>
      <c r="D337" s="12">
        <f t="shared" ca="1" si="101"/>
        <v>11.568309238551397</v>
      </c>
      <c r="E337" s="12">
        <f t="shared" ca="1" si="101"/>
        <v>13.649257533732694</v>
      </c>
      <c r="F337" s="12">
        <f t="shared" ca="1" si="96"/>
        <v>50.196056956373397</v>
      </c>
      <c r="G337" s="12"/>
      <c r="H337" s="12">
        <f t="shared" ca="1" si="97"/>
        <v>5.0673578140785533</v>
      </c>
      <c r="I337" s="12">
        <f t="shared" ca="1" si="97"/>
        <v>6.4214560000119256</v>
      </c>
      <c r="J337" s="12">
        <f t="shared" ca="1" si="98"/>
        <v>50.196056956373397</v>
      </c>
      <c r="K337" s="12"/>
      <c r="L337" s="12">
        <f t="shared" ca="1" si="102"/>
        <v>14.619854175649799</v>
      </c>
      <c r="M337" s="12">
        <f t="shared" ca="1" si="102"/>
        <v>10.690120016286979</v>
      </c>
      <c r="N337" s="12">
        <f t="shared" ca="1" si="102"/>
        <v>6.8296053841200202</v>
      </c>
      <c r="O337" s="12">
        <f t="shared" ca="1" si="102"/>
        <v>13.663951346730872</v>
      </c>
      <c r="P337" s="12">
        <f t="shared" ca="1" si="102"/>
        <v>12.687061211234838</v>
      </c>
      <c r="Q337" s="12">
        <f t="shared" ca="1" si="100"/>
        <v>58.490592134022506</v>
      </c>
    </row>
    <row r="338" spans="1:17" hidden="1" x14ac:dyDescent="0.25">
      <c r="A338" s="12">
        <f t="shared" ca="1" si="101"/>
        <v>10.771386880450777</v>
      </c>
      <c r="B338" s="12">
        <f t="shared" ca="1" si="101"/>
        <v>8.8368306520726971</v>
      </c>
      <c r="C338" s="12">
        <f t="shared" ca="1" si="101"/>
        <v>14.655201915595443</v>
      </c>
      <c r="D338" s="12">
        <f t="shared" ca="1" si="101"/>
        <v>8.5792288234878562</v>
      </c>
      <c r="E338" s="12">
        <f t="shared" ca="1" si="101"/>
        <v>7.5501049372669184</v>
      </c>
      <c r="F338" s="12">
        <f t="shared" ca="1" si="96"/>
        <v>50.392753208873692</v>
      </c>
      <c r="G338" s="12"/>
      <c r="H338" s="12">
        <f t="shared" ca="1" si="97"/>
        <v>8.4643238425818854</v>
      </c>
      <c r="I338" s="12">
        <f t="shared" ca="1" si="97"/>
        <v>6.9396376238508752</v>
      </c>
      <c r="J338" s="12">
        <f t="shared" ca="1" si="98"/>
        <v>50.392753208873692</v>
      </c>
      <c r="K338" s="12"/>
      <c r="L338" s="12">
        <f t="shared" ca="1" si="102"/>
        <v>13.072336728452797</v>
      </c>
      <c r="M338" s="12">
        <f t="shared" ca="1" si="102"/>
        <v>8.2523745417496865</v>
      </c>
      <c r="N338" s="12">
        <f t="shared" ca="1" si="102"/>
        <v>5.5710318339210616</v>
      </c>
      <c r="O338" s="12">
        <f t="shared" ca="1" si="102"/>
        <v>14.817726153742036</v>
      </c>
      <c r="P338" s="12">
        <f t="shared" ca="1" si="102"/>
        <v>5.602928339602407</v>
      </c>
      <c r="Q338" s="12">
        <f t="shared" ca="1" si="100"/>
        <v>50.392753208873692</v>
      </c>
    </row>
    <row r="339" spans="1:17" hidden="1" x14ac:dyDescent="0.25">
      <c r="A339" s="12">
        <f t="shared" ca="1" si="101"/>
        <v>13.10241019909563</v>
      </c>
      <c r="B339" s="12">
        <f t="shared" ca="1" si="101"/>
        <v>13.706230292214261</v>
      </c>
      <c r="C339" s="12">
        <f t="shared" ca="1" si="101"/>
        <v>12.263536424461563</v>
      </c>
      <c r="D339" s="12">
        <f t="shared" ca="1" si="101"/>
        <v>13.523605400303932</v>
      </c>
      <c r="E339" s="12">
        <f t="shared" ca="1" si="101"/>
        <v>11.845135208431678</v>
      </c>
      <c r="F339" s="12">
        <f t="shared" ca="1" si="96"/>
        <v>64.440917524507057</v>
      </c>
      <c r="G339" s="12"/>
      <c r="H339" s="12">
        <f t="shared" ca="1" si="97"/>
        <v>11.40689859424732</v>
      </c>
      <c r="I339" s="12">
        <f t="shared" ca="1" si="97"/>
        <v>11.150277570713367</v>
      </c>
      <c r="J339" s="12">
        <f t="shared" ca="1" si="98"/>
        <v>64.440917524507057</v>
      </c>
      <c r="K339" s="12"/>
      <c r="L339" s="12">
        <f t="shared" ca="1" si="102"/>
        <v>8.3427402088952984</v>
      </c>
      <c r="M339" s="12">
        <f t="shared" ca="1" si="102"/>
        <v>14.231091553415677</v>
      </c>
      <c r="N339" s="12">
        <f t="shared" ca="1" si="102"/>
        <v>6.3864618230821915</v>
      </c>
      <c r="O339" s="12">
        <f t="shared" ca="1" si="102"/>
        <v>10.036418050862517</v>
      </c>
      <c r="P339" s="12">
        <f t="shared" ca="1" si="102"/>
        <v>12.577166832638522</v>
      </c>
      <c r="Q339" s="12">
        <f t="shared" ca="1" si="100"/>
        <v>64.440917524507057</v>
      </c>
    </row>
    <row r="340" spans="1:17" hidden="1" x14ac:dyDescent="0.25">
      <c r="A340" s="12">
        <f t="shared" ca="1" si="101"/>
        <v>5.6851173074481585</v>
      </c>
      <c r="B340" s="12">
        <f t="shared" ca="1" si="101"/>
        <v>9.1686704437940207</v>
      </c>
      <c r="C340" s="12">
        <f t="shared" ca="1" si="101"/>
        <v>10.590174125112862</v>
      </c>
      <c r="D340" s="12">
        <f t="shared" ca="1" si="101"/>
        <v>6.1996114898349308</v>
      </c>
      <c r="E340" s="12">
        <f t="shared" ca="1" si="101"/>
        <v>11.364531903266233</v>
      </c>
      <c r="F340" s="12">
        <f t="shared" ca="1" si="96"/>
        <v>43.008105269456202</v>
      </c>
      <c r="G340" s="12"/>
      <c r="H340" s="12">
        <f t="shared" ca="1" si="97"/>
        <v>5.4053137682015882</v>
      </c>
      <c r="I340" s="12">
        <f t="shared" ca="1" si="97"/>
        <v>11.896571269481644</v>
      </c>
      <c r="J340" s="12">
        <f t="shared" ca="1" si="98"/>
        <v>49.219559231489683</v>
      </c>
      <c r="K340" s="12"/>
      <c r="L340" s="12">
        <f t="shared" ca="1" si="102"/>
        <v>7.5749151447708396</v>
      </c>
      <c r="M340" s="12">
        <f t="shared" ca="1" si="102"/>
        <v>5.1957201960368016</v>
      </c>
      <c r="N340" s="12">
        <f t="shared" ca="1" si="102"/>
        <v>11.640903430708658</v>
      </c>
      <c r="O340" s="12">
        <f t="shared" ca="1" si="102"/>
        <v>14.885081684324412</v>
      </c>
      <c r="P340" s="12">
        <f t="shared" ca="1" si="102"/>
        <v>7.9389206292517613</v>
      </c>
      <c r="Q340" s="12">
        <f t="shared" ca="1" si="100"/>
        <v>47.235541085092471</v>
      </c>
    </row>
    <row r="341" spans="1:17" hidden="1" x14ac:dyDescent="0.25">
      <c r="A341" s="12">
        <f t="shared" ca="1" si="101"/>
        <v>6.9374011003334779</v>
      </c>
      <c r="B341" s="12">
        <f t="shared" ca="1" si="101"/>
        <v>9.0611587268429616</v>
      </c>
      <c r="C341" s="12">
        <f t="shared" ca="1" si="101"/>
        <v>11.800001397994693</v>
      </c>
      <c r="D341" s="12">
        <f t="shared" ca="1" si="101"/>
        <v>6.2479974344503155</v>
      </c>
      <c r="E341" s="12">
        <f t="shared" ca="1" si="101"/>
        <v>6.4777674699350989</v>
      </c>
      <c r="F341" s="12">
        <f t="shared" ca="1" si="96"/>
        <v>40.524326129556556</v>
      </c>
      <c r="G341" s="12"/>
      <c r="H341" s="12">
        <f t="shared" ca="1" si="97"/>
        <v>6.2202100778639124</v>
      </c>
      <c r="I341" s="12">
        <f t="shared" ca="1" si="97"/>
        <v>8.0187319303949138</v>
      </c>
      <c r="J341" s="12">
        <f t="shared" ca="1" si="98"/>
        <v>41.605656959617981</v>
      </c>
      <c r="K341" s="12"/>
      <c r="L341" s="12">
        <f t="shared" ca="1" si="102"/>
        <v>11.757089097443297</v>
      </c>
      <c r="M341" s="12">
        <f t="shared" ca="1" si="102"/>
        <v>7.9307741069109134</v>
      </c>
      <c r="N341" s="12">
        <f t="shared" ca="1" si="102"/>
        <v>14.18878392052361</v>
      </c>
      <c r="O341" s="12">
        <f t="shared" ca="1" si="102"/>
        <v>13.04278241757123</v>
      </c>
      <c r="P341" s="12">
        <f t="shared" ca="1" si="102"/>
        <v>6.4412250304638157</v>
      </c>
      <c r="Q341" s="12">
        <f t="shared" ca="1" si="100"/>
        <v>53.360654572912864</v>
      </c>
    </row>
    <row r="342" spans="1:17" hidden="1" x14ac:dyDescent="0.25">
      <c r="A342" s="12">
        <f t="shared" ref="A342:E351" ca="1" si="103">5+10*RAND()</f>
        <v>12.001526711739107</v>
      </c>
      <c r="B342" s="12">
        <f t="shared" ca="1" si="103"/>
        <v>12.263393923424236</v>
      </c>
      <c r="C342" s="12">
        <f t="shared" ca="1" si="103"/>
        <v>8.0980427425877064</v>
      </c>
      <c r="D342" s="12">
        <f t="shared" ca="1" si="103"/>
        <v>5.6318820293776204</v>
      </c>
      <c r="E342" s="12">
        <f t="shared" ca="1" si="103"/>
        <v>8.7254333479889326</v>
      </c>
      <c r="F342" s="12">
        <f t="shared" ca="1" si="96"/>
        <v>46.720278755117604</v>
      </c>
      <c r="G342" s="12"/>
      <c r="H342" s="12">
        <f t="shared" ref="H342:I361" ca="1" si="104">5+10*RAND()</f>
        <v>7.2570070094968262</v>
      </c>
      <c r="I342" s="12">
        <f t="shared" ca="1" si="104"/>
        <v>13.299735903247878</v>
      </c>
      <c r="J342" s="12">
        <f t="shared" ca="1" si="98"/>
        <v>48.018487946626372</v>
      </c>
      <c r="K342" s="12"/>
      <c r="L342" s="12">
        <f t="shared" ref="L342:P351" ca="1" si="105">5+10*RAND()</f>
        <v>11.612683737804042</v>
      </c>
      <c r="M342" s="12">
        <f t="shared" ca="1" si="105"/>
        <v>12.711838678473793</v>
      </c>
      <c r="N342" s="12">
        <f t="shared" ca="1" si="105"/>
        <v>8.1836750309649862</v>
      </c>
      <c r="O342" s="12">
        <f t="shared" ca="1" si="105"/>
        <v>6.9625735187282833</v>
      </c>
      <c r="P342" s="12">
        <f t="shared" ca="1" si="105"/>
        <v>5.4938739951019997</v>
      </c>
      <c r="Q342" s="12">
        <f t="shared" ca="1" si="100"/>
        <v>46.720278755117604</v>
      </c>
    </row>
    <row r="343" spans="1:17" hidden="1" x14ac:dyDescent="0.25">
      <c r="A343" s="12">
        <f t="shared" ca="1" si="103"/>
        <v>12.252578384764501</v>
      </c>
      <c r="B343" s="12">
        <f t="shared" ca="1" si="103"/>
        <v>14.228545806991452</v>
      </c>
      <c r="C343" s="12">
        <f t="shared" ca="1" si="103"/>
        <v>5.9448525619576156</v>
      </c>
      <c r="D343" s="12">
        <f t="shared" ca="1" si="103"/>
        <v>14.285845490953925</v>
      </c>
      <c r="E343" s="12">
        <f t="shared" ca="1" si="103"/>
        <v>7.4340644776981204</v>
      </c>
      <c r="F343" s="12">
        <f t="shared" ca="1" si="96"/>
        <v>54.145886722365617</v>
      </c>
      <c r="G343" s="12"/>
      <c r="H343" s="12">
        <f t="shared" ca="1" si="104"/>
        <v>8.3111958875482284</v>
      </c>
      <c r="I343" s="12">
        <f t="shared" ca="1" si="104"/>
        <v>8.523038502996652</v>
      </c>
      <c r="J343" s="12">
        <f t="shared" ca="1" si="98"/>
        <v>54.145886722365617</v>
      </c>
      <c r="K343" s="12"/>
      <c r="L343" s="12">
        <f t="shared" ca="1" si="105"/>
        <v>12.871306831437899</v>
      </c>
      <c r="M343" s="12">
        <f t="shared" ca="1" si="105"/>
        <v>12.167170223410981</v>
      </c>
      <c r="N343" s="12">
        <f t="shared" ca="1" si="105"/>
        <v>7.3523079121949761</v>
      </c>
      <c r="O343" s="12">
        <f t="shared" ca="1" si="105"/>
        <v>5.6532194439556473</v>
      </c>
      <c r="P343" s="12">
        <f t="shared" ca="1" si="105"/>
        <v>13.951290991397528</v>
      </c>
      <c r="Q343" s="12">
        <f t="shared" ca="1" si="100"/>
        <v>54.145886722365617</v>
      </c>
    </row>
    <row r="344" spans="1:17" hidden="1" x14ac:dyDescent="0.25">
      <c r="A344" s="12">
        <f t="shared" ca="1" si="103"/>
        <v>7.6551578884219618</v>
      </c>
      <c r="B344" s="12">
        <f t="shared" ca="1" si="103"/>
        <v>9.3778721172884119</v>
      </c>
      <c r="C344" s="12">
        <f t="shared" ca="1" si="103"/>
        <v>10.915086466402274</v>
      </c>
      <c r="D344" s="12">
        <f t="shared" ca="1" si="103"/>
        <v>13.6070866125244</v>
      </c>
      <c r="E344" s="12">
        <f t="shared" ca="1" si="103"/>
        <v>8.605181860960105</v>
      </c>
      <c r="F344" s="12">
        <f t="shared" ca="1" si="96"/>
        <v>50.160384945597144</v>
      </c>
      <c r="G344" s="12"/>
      <c r="H344" s="12">
        <f t="shared" ca="1" si="104"/>
        <v>11.203074350822757</v>
      </c>
      <c r="I344" s="12">
        <f t="shared" ca="1" si="104"/>
        <v>6.2474374625492688</v>
      </c>
      <c r="J344" s="12">
        <f t="shared" ca="1" si="98"/>
        <v>53.708301407997951</v>
      </c>
      <c r="K344" s="12"/>
      <c r="L344" s="12">
        <f t="shared" ca="1" si="105"/>
        <v>11.36929227348565</v>
      </c>
      <c r="M344" s="12">
        <f t="shared" ca="1" si="105"/>
        <v>7.4725400273514229</v>
      </c>
      <c r="N344" s="12">
        <f t="shared" ca="1" si="105"/>
        <v>7.4257913463565348</v>
      </c>
      <c r="O344" s="12">
        <f t="shared" ca="1" si="105"/>
        <v>8.3593347616543863</v>
      </c>
      <c r="P344" s="12">
        <f t="shared" ca="1" si="105"/>
        <v>5.6280570839938404</v>
      </c>
      <c r="Q344" s="12">
        <f t="shared" ca="1" si="100"/>
        <v>50.160384945597144</v>
      </c>
    </row>
    <row r="345" spans="1:17" hidden="1" x14ac:dyDescent="0.25">
      <c r="A345" s="12">
        <f t="shared" ca="1" si="103"/>
        <v>13.271083313796399</v>
      </c>
      <c r="B345" s="12">
        <f t="shared" ca="1" si="103"/>
        <v>13.282885315653882</v>
      </c>
      <c r="C345" s="12">
        <f t="shared" ca="1" si="103"/>
        <v>14.390682848701559</v>
      </c>
      <c r="D345" s="12">
        <f t="shared" ca="1" si="103"/>
        <v>8.757885150356941</v>
      </c>
      <c r="E345" s="12">
        <f t="shared" ca="1" si="103"/>
        <v>9.990925125733245</v>
      </c>
      <c r="F345" s="12">
        <f t="shared" ca="1" si="96"/>
        <v>59.693461754242023</v>
      </c>
      <c r="G345" s="12"/>
      <c r="H345" s="12">
        <f t="shared" ca="1" si="104"/>
        <v>5.8080691660858719</v>
      </c>
      <c r="I345" s="12">
        <f t="shared" ca="1" si="104"/>
        <v>14.959259124331613</v>
      </c>
      <c r="J345" s="12">
        <f t="shared" ca="1" si="98"/>
        <v>61.381637564777236</v>
      </c>
      <c r="K345" s="12"/>
      <c r="L345" s="12">
        <f t="shared" ca="1" si="105"/>
        <v>11.677961962480872</v>
      </c>
      <c r="M345" s="12">
        <f t="shared" ca="1" si="105"/>
        <v>8.5415057430623698</v>
      </c>
      <c r="N345" s="12">
        <f t="shared" ca="1" si="105"/>
        <v>5.8960507916391904</v>
      </c>
      <c r="O345" s="12">
        <f t="shared" ca="1" si="105"/>
        <v>8.6118911208374005</v>
      </c>
      <c r="P345" s="12">
        <f t="shared" ca="1" si="105"/>
        <v>14.468893882556989</v>
      </c>
      <c r="Q345" s="12">
        <f t="shared" ca="1" si="100"/>
        <v>59.693461754242023</v>
      </c>
    </row>
    <row r="346" spans="1:17" hidden="1" x14ac:dyDescent="0.25">
      <c r="A346" s="12">
        <f t="shared" ca="1" si="103"/>
        <v>5.0318506913869818</v>
      </c>
      <c r="B346" s="12">
        <f t="shared" ca="1" si="103"/>
        <v>11.374483016926554</v>
      </c>
      <c r="C346" s="12">
        <f t="shared" ca="1" si="103"/>
        <v>5.6851220291943836</v>
      </c>
      <c r="D346" s="12">
        <f t="shared" ca="1" si="103"/>
        <v>11.507847473790839</v>
      </c>
      <c r="E346" s="12">
        <f t="shared" ca="1" si="103"/>
        <v>7.8936532125674237</v>
      </c>
      <c r="F346" s="12">
        <f t="shared" ca="1" si="96"/>
        <v>41.492956423866183</v>
      </c>
      <c r="G346" s="12"/>
      <c r="H346" s="12">
        <f t="shared" ca="1" si="104"/>
        <v>10.2116606579803</v>
      </c>
      <c r="I346" s="12">
        <f t="shared" ca="1" si="104"/>
        <v>8.5069542778388652</v>
      </c>
      <c r="J346" s="12">
        <f t="shared" ca="1" si="98"/>
        <v>46.6727663904595</v>
      </c>
      <c r="K346" s="12"/>
      <c r="L346" s="12">
        <f t="shared" ca="1" si="105"/>
        <v>7.4437574815759682</v>
      </c>
      <c r="M346" s="12">
        <f t="shared" ca="1" si="105"/>
        <v>5.031375945976551</v>
      </c>
      <c r="N346" s="12">
        <f t="shared" ca="1" si="105"/>
        <v>10.014644993407732</v>
      </c>
      <c r="O346" s="12">
        <f t="shared" ca="1" si="105"/>
        <v>9.9527511493651932</v>
      </c>
      <c r="P346" s="12">
        <f t="shared" ca="1" si="105"/>
        <v>14.36627165179066</v>
      </c>
      <c r="Q346" s="12">
        <f t="shared" ca="1" si="100"/>
        <v>46.808801222116102</v>
      </c>
    </row>
    <row r="347" spans="1:17" hidden="1" x14ac:dyDescent="0.25">
      <c r="A347" s="12">
        <f t="shared" ca="1" si="103"/>
        <v>13.711197207116774</v>
      </c>
      <c r="B347" s="12">
        <f t="shared" ca="1" si="103"/>
        <v>7.7037017768931495</v>
      </c>
      <c r="C347" s="12">
        <f t="shared" ca="1" si="103"/>
        <v>8.8407791099113862</v>
      </c>
      <c r="D347" s="12">
        <f t="shared" ca="1" si="103"/>
        <v>12.391276364151402</v>
      </c>
      <c r="E347" s="12">
        <f t="shared" ca="1" si="103"/>
        <v>5.9404932006848821</v>
      </c>
      <c r="F347" s="12">
        <f t="shared" ca="1" si="96"/>
        <v>48.587447658757597</v>
      </c>
      <c r="G347" s="12"/>
      <c r="H347" s="12">
        <f t="shared" ca="1" si="104"/>
        <v>5.3344315149889265</v>
      </c>
      <c r="I347" s="12">
        <f t="shared" ca="1" si="104"/>
        <v>9.2879565537614859</v>
      </c>
      <c r="J347" s="12">
        <f t="shared" ca="1" si="98"/>
        <v>48.587447658757597</v>
      </c>
      <c r="K347" s="12"/>
      <c r="L347" s="12">
        <f t="shared" ca="1" si="105"/>
        <v>8.8080559179122879</v>
      </c>
      <c r="M347" s="12">
        <f t="shared" ca="1" si="105"/>
        <v>11.343284105806646</v>
      </c>
      <c r="N347" s="12">
        <f t="shared" ca="1" si="105"/>
        <v>9.3929021900975691</v>
      </c>
      <c r="O347" s="12">
        <f t="shared" ca="1" si="105"/>
        <v>8.7648084993200222</v>
      </c>
      <c r="P347" s="12">
        <f t="shared" ca="1" si="105"/>
        <v>6.4357396747504154</v>
      </c>
      <c r="Q347" s="12">
        <f t="shared" ca="1" si="100"/>
        <v>48.587447658757597</v>
      </c>
    </row>
    <row r="348" spans="1:17" hidden="1" x14ac:dyDescent="0.25">
      <c r="A348" s="12">
        <f t="shared" ca="1" si="103"/>
        <v>5.7110692326397494</v>
      </c>
      <c r="B348" s="12">
        <f t="shared" ca="1" si="103"/>
        <v>10.162768841337872</v>
      </c>
      <c r="C348" s="12">
        <f t="shared" ca="1" si="103"/>
        <v>13.343233117200578</v>
      </c>
      <c r="D348" s="12">
        <f t="shared" ca="1" si="103"/>
        <v>13.080082610099637</v>
      </c>
      <c r="E348" s="12">
        <f t="shared" ca="1" si="103"/>
        <v>5.4349038029222037</v>
      </c>
      <c r="F348" s="12">
        <f t="shared" ca="1" si="96"/>
        <v>47.732057604200037</v>
      </c>
      <c r="G348" s="12"/>
      <c r="H348" s="12">
        <f t="shared" ca="1" si="104"/>
        <v>7.2283726770870302</v>
      </c>
      <c r="I348" s="12">
        <f t="shared" ca="1" si="104"/>
        <v>9.1697626465612192</v>
      </c>
      <c r="J348" s="12">
        <f t="shared" ca="1" si="98"/>
        <v>51.19075101812151</v>
      </c>
      <c r="K348" s="12"/>
      <c r="L348" s="12">
        <f t="shared" ca="1" si="105"/>
        <v>8.0464792900575688</v>
      </c>
      <c r="M348" s="12">
        <f t="shared" ca="1" si="105"/>
        <v>14.112878020039577</v>
      </c>
      <c r="N348" s="12">
        <f t="shared" ca="1" si="105"/>
        <v>6.4515515830101933</v>
      </c>
      <c r="O348" s="12">
        <f t="shared" ca="1" si="105"/>
        <v>6.998118612514757</v>
      </c>
      <c r="P348" s="12">
        <f t="shared" ca="1" si="105"/>
        <v>6.8576806477901115</v>
      </c>
      <c r="Q348" s="12">
        <f t="shared" ca="1" si="100"/>
        <v>47.732057604200037</v>
      </c>
    </row>
    <row r="349" spans="1:17" hidden="1" x14ac:dyDescent="0.25">
      <c r="A349" s="12">
        <f t="shared" ca="1" si="103"/>
        <v>9.4501178903088778</v>
      </c>
      <c r="B349" s="12">
        <f t="shared" ca="1" si="103"/>
        <v>5.8408828503478327</v>
      </c>
      <c r="C349" s="12">
        <f t="shared" ca="1" si="103"/>
        <v>7.0639849269331982</v>
      </c>
      <c r="D349" s="12">
        <f t="shared" ca="1" si="103"/>
        <v>6.50572771643</v>
      </c>
      <c r="E349" s="12">
        <f t="shared" ca="1" si="103"/>
        <v>6.1143206651257156</v>
      </c>
      <c r="F349" s="12">
        <f t="shared" ca="1" si="96"/>
        <v>34.975034049145627</v>
      </c>
      <c r="G349" s="12"/>
      <c r="H349" s="12">
        <f t="shared" ca="1" si="104"/>
        <v>14.885597511714515</v>
      </c>
      <c r="I349" s="12">
        <f t="shared" ca="1" si="104"/>
        <v>13.362467879602878</v>
      </c>
      <c r="J349" s="12">
        <f t="shared" ca="1" si="98"/>
        <v>40.410513670551261</v>
      </c>
      <c r="K349" s="12"/>
      <c r="L349" s="12">
        <f t="shared" ca="1" si="105"/>
        <v>11.042975862526298</v>
      </c>
      <c r="M349" s="12">
        <f t="shared" ca="1" si="105"/>
        <v>12.861373475501271</v>
      </c>
      <c r="N349" s="12">
        <f t="shared" ca="1" si="105"/>
        <v>10.034182877338303</v>
      </c>
      <c r="O349" s="12">
        <f t="shared" ca="1" si="105"/>
        <v>14.510193657634874</v>
      </c>
      <c r="P349" s="12">
        <f t="shared" ca="1" si="105"/>
        <v>14.630211666198603</v>
      </c>
      <c r="Q349" s="12">
        <f t="shared" ca="1" si="100"/>
        <v>63.078937539199345</v>
      </c>
    </row>
    <row r="350" spans="1:17" hidden="1" x14ac:dyDescent="0.25">
      <c r="A350" s="12">
        <f t="shared" ca="1" si="103"/>
        <v>10.769960181139687</v>
      </c>
      <c r="B350" s="12">
        <f t="shared" ca="1" si="103"/>
        <v>12.083688662798732</v>
      </c>
      <c r="C350" s="12">
        <f t="shared" ca="1" si="103"/>
        <v>12.402627931512296</v>
      </c>
      <c r="D350" s="12">
        <f t="shared" ca="1" si="103"/>
        <v>5.4664970550959424</v>
      </c>
      <c r="E350" s="12">
        <f t="shared" ca="1" si="103"/>
        <v>5.0107633316737417</v>
      </c>
      <c r="F350" s="12">
        <f t="shared" ca="1" si="96"/>
        <v>45.733537162220401</v>
      </c>
      <c r="G350" s="12"/>
      <c r="H350" s="12">
        <f t="shared" ca="1" si="104"/>
        <v>12.634184744238752</v>
      </c>
      <c r="I350" s="12">
        <f t="shared" ca="1" si="104"/>
        <v>5.6115348807241325</v>
      </c>
      <c r="J350" s="12">
        <f t="shared" ca="1" si="98"/>
        <v>47.597761725319465</v>
      </c>
      <c r="K350" s="12"/>
      <c r="L350" s="12">
        <f t="shared" ca="1" si="105"/>
        <v>11.369771322299092</v>
      </c>
      <c r="M350" s="12">
        <f t="shared" ca="1" si="105"/>
        <v>11.3491351487815</v>
      </c>
      <c r="N350" s="12">
        <f t="shared" ca="1" si="105"/>
        <v>14.858666468942033</v>
      </c>
      <c r="O350" s="12">
        <f t="shared" ca="1" si="105"/>
        <v>8.5316514108738222</v>
      </c>
      <c r="P350" s="12">
        <f t="shared" ca="1" si="105"/>
        <v>5.9307387272238223</v>
      </c>
      <c r="Q350" s="12">
        <f t="shared" ca="1" si="100"/>
        <v>52.039963078120266</v>
      </c>
    </row>
    <row r="351" spans="1:17" hidden="1" x14ac:dyDescent="0.25">
      <c r="A351" s="12">
        <f t="shared" ca="1" si="103"/>
        <v>12.185043850857998</v>
      </c>
      <c r="B351" s="12">
        <f t="shared" ca="1" si="103"/>
        <v>8.3790472867815922</v>
      </c>
      <c r="C351" s="12">
        <f t="shared" ca="1" si="103"/>
        <v>13.462490089670828</v>
      </c>
      <c r="D351" s="12">
        <f t="shared" ca="1" si="103"/>
        <v>8.0621056709017154</v>
      </c>
      <c r="E351" s="12">
        <f t="shared" ca="1" si="103"/>
        <v>7.2522537849438704</v>
      </c>
      <c r="F351" s="12">
        <f t="shared" ca="1" si="96"/>
        <v>49.340940683155999</v>
      </c>
      <c r="G351" s="12"/>
      <c r="H351" s="12">
        <f t="shared" ca="1" si="104"/>
        <v>13.69885022721682</v>
      </c>
      <c r="I351" s="12">
        <f t="shared" ca="1" si="104"/>
        <v>9.0760870483732425</v>
      </c>
      <c r="J351" s="12">
        <f t="shared" ca="1" si="98"/>
        <v>50.854747059514821</v>
      </c>
      <c r="K351" s="12"/>
      <c r="L351" s="12">
        <f t="shared" ca="1" si="105"/>
        <v>11.632090551740276</v>
      </c>
      <c r="M351" s="12">
        <f t="shared" ca="1" si="105"/>
        <v>8.1431527612462311</v>
      </c>
      <c r="N351" s="12">
        <f t="shared" ca="1" si="105"/>
        <v>7.8608305218773298</v>
      </c>
      <c r="O351" s="12">
        <f t="shared" ca="1" si="105"/>
        <v>9.5414373037803291</v>
      </c>
      <c r="P351" s="12">
        <f t="shared" ca="1" si="105"/>
        <v>11.546323725603125</v>
      </c>
      <c r="Q351" s="12">
        <f t="shared" ca="1" si="100"/>
        <v>49.340940683155999</v>
      </c>
    </row>
    <row r="352" spans="1:17" hidden="1" x14ac:dyDescent="0.25">
      <c r="A352" s="12">
        <f t="shared" ref="A352:E361" ca="1" si="106">5+10*RAND()</f>
        <v>7.5790166776638248</v>
      </c>
      <c r="B352" s="12">
        <f t="shared" ca="1" si="106"/>
        <v>13.452911686911118</v>
      </c>
      <c r="C352" s="12">
        <f t="shared" ca="1" si="106"/>
        <v>13.709278887017689</v>
      </c>
      <c r="D352" s="12">
        <f t="shared" ca="1" si="106"/>
        <v>7.0590316282341714</v>
      </c>
      <c r="E352" s="12">
        <f t="shared" ca="1" si="106"/>
        <v>9.8990090776033774</v>
      </c>
      <c r="F352" s="12">
        <f t="shared" ca="1" si="96"/>
        <v>51.699247957430188</v>
      </c>
      <c r="G352" s="12"/>
      <c r="H352" s="12">
        <f t="shared" ca="1" si="104"/>
        <v>6.9807679888007526</v>
      </c>
      <c r="I352" s="12">
        <f t="shared" ca="1" si="104"/>
        <v>6.6249086126596506</v>
      </c>
      <c r="J352" s="12">
        <f t="shared" ca="1" si="98"/>
        <v>51.699247957430181</v>
      </c>
      <c r="K352" s="12"/>
      <c r="L352" s="12">
        <f t="shared" ref="L352:P361" ca="1" si="107">5+10*RAND()</f>
        <v>7.7890759699266265</v>
      </c>
      <c r="M352" s="12">
        <f t="shared" ca="1" si="107"/>
        <v>6.3866155615852662</v>
      </c>
      <c r="N352" s="12">
        <f t="shared" ca="1" si="107"/>
        <v>12.531489823917658</v>
      </c>
      <c r="O352" s="12">
        <f t="shared" ca="1" si="107"/>
        <v>10.641088573348107</v>
      </c>
      <c r="P352" s="12">
        <f t="shared" ca="1" si="107"/>
        <v>13.016943060634706</v>
      </c>
      <c r="Q352" s="12">
        <f t="shared" ca="1" si="100"/>
        <v>51.699247957430188</v>
      </c>
    </row>
    <row r="353" spans="1:17" hidden="1" x14ac:dyDescent="0.25">
      <c r="A353" s="12">
        <f t="shared" ca="1" si="106"/>
        <v>10.806154842869301</v>
      </c>
      <c r="B353" s="12">
        <f t="shared" ca="1" si="106"/>
        <v>12.675707512553334</v>
      </c>
      <c r="C353" s="12">
        <f t="shared" ca="1" si="106"/>
        <v>12.012185197121461</v>
      </c>
      <c r="D353" s="12">
        <f t="shared" ca="1" si="106"/>
        <v>12.586093697025795</v>
      </c>
      <c r="E353" s="12">
        <f t="shared" ca="1" si="106"/>
        <v>9.4931569723358784</v>
      </c>
      <c r="F353" s="12">
        <f t="shared" ca="1" si="96"/>
        <v>57.573298221905773</v>
      </c>
      <c r="G353" s="12"/>
      <c r="H353" s="12">
        <f t="shared" ca="1" si="104"/>
        <v>8.0137868699274257</v>
      </c>
      <c r="I353" s="12">
        <f t="shared" ca="1" si="104"/>
        <v>14.804288984726487</v>
      </c>
      <c r="J353" s="12">
        <f t="shared" ca="1" si="98"/>
        <v>61.571432363762952</v>
      </c>
      <c r="K353" s="12"/>
      <c r="L353" s="12">
        <f t="shared" ca="1" si="107"/>
        <v>6.5734635416710816</v>
      </c>
      <c r="M353" s="12">
        <f t="shared" ca="1" si="107"/>
        <v>9.0537052104228835</v>
      </c>
      <c r="N353" s="12">
        <f t="shared" ca="1" si="107"/>
        <v>8.2237164031833263</v>
      </c>
      <c r="O353" s="12">
        <f t="shared" ca="1" si="107"/>
        <v>11.005351681629458</v>
      </c>
      <c r="P353" s="12">
        <f t="shared" ca="1" si="107"/>
        <v>6.3826366619148045</v>
      </c>
      <c r="Q353" s="12">
        <f t="shared" ca="1" si="100"/>
        <v>57.573298221905773</v>
      </c>
    </row>
    <row r="354" spans="1:17" hidden="1" x14ac:dyDescent="0.25">
      <c r="A354" s="12">
        <f t="shared" ca="1" si="106"/>
        <v>8.6977812335269054</v>
      </c>
      <c r="B354" s="12">
        <f t="shared" ca="1" si="106"/>
        <v>12.414614561746799</v>
      </c>
      <c r="C354" s="12">
        <f t="shared" ca="1" si="106"/>
        <v>11.597596542491402</v>
      </c>
      <c r="D354" s="12">
        <f t="shared" ca="1" si="106"/>
        <v>10.757767624269718</v>
      </c>
      <c r="E354" s="12">
        <f t="shared" ca="1" si="106"/>
        <v>8.1388963379818282</v>
      </c>
      <c r="F354" s="12">
        <f t="shared" ca="1" si="96"/>
        <v>51.606656300016652</v>
      </c>
      <c r="G354" s="12"/>
      <c r="H354" s="12">
        <f t="shared" ca="1" si="104"/>
        <v>8.9856900073070634</v>
      </c>
      <c r="I354" s="12">
        <f t="shared" ca="1" si="104"/>
        <v>8.1557221700943252</v>
      </c>
      <c r="J354" s="12">
        <f t="shared" ca="1" si="98"/>
        <v>51.894565073796812</v>
      </c>
      <c r="K354" s="12"/>
      <c r="L354" s="12">
        <f t="shared" ca="1" si="107"/>
        <v>7.6370912507256792</v>
      </c>
      <c r="M354" s="12">
        <f t="shared" ca="1" si="107"/>
        <v>13.975204434367791</v>
      </c>
      <c r="N354" s="12">
        <f t="shared" ca="1" si="107"/>
        <v>8.6899977450985517</v>
      </c>
      <c r="O354" s="12">
        <f t="shared" ca="1" si="107"/>
        <v>9.1379202190664639</v>
      </c>
      <c r="P354" s="12">
        <f t="shared" ca="1" si="107"/>
        <v>5.6628577480834208</v>
      </c>
      <c r="Q354" s="12">
        <f t="shared" ca="1" si="100"/>
        <v>51.606656300016652</v>
      </c>
    </row>
    <row r="355" spans="1:17" hidden="1" x14ac:dyDescent="0.25">
      <c r="A355" s="12">
        <f t="shared" ca="1" si="106"/>
        <v>5.5539749085706926</v>
      </c>
      <c r="B355" s="12">
        <f t="shared" ca="1" si="106"/>
        <v>7.0374166483570555</v>
      </c>
      <c r="C355" s="12">
        <f t="shared" ca="1" si="106"/>
        <v>7.9370242017742747</v>
      </c>
      <c r="D355" s="12">
        <f t="shared" ca="1" si="106"/>
        <v>6.0618761642705454</v>
      </c>
      <c r="E355" s="12">
        <f t="shared" ca="1" si="106"/>
        <v>10.678278902813062</v>
      </c>
      <c r="F355" s="12">
        <f t="shared" ca="1" si="96"/>
        <v>37.268570825785631</v>
      </c>
      <c r="G355" s="12"/>
      <c r="H355" s="12">
        <f t="shared" ca="1" si="104"/>
        <v>5.9799001022222553</v>
      </c>
      <c r="I355" s="12">
        <f t="shared" ca="1" si="104"/>
        <v>13.522659449103697</v>
      </c>
      <c r="J355" s="12">
        <f t="shared" ca="1" si="98"/>
        <v>45.237255366318635</v>
      </c>
      <c r="K355" s="12"/>
      <c r="L355" s="12">
        <f t="shared" ca="1" si="107"/>
        <v>7.2049920327279979</v>
      </c>
      <c r="M355" s="12">
        <f t="shared" ca="1" si="107"/>
        <v>6.1893298643915404</v>
      </c>
      <c r="N355" s="12">
        <f t="shared" ca="1" si="107"/>
        <v>7.1812989985764828</v>
      </c>
      <c r="O355" s="12">
        <f t="shared" ca="1" si="107"/>
        <v>13.170669887613633</v>
      </c>
      <c r="P355" s="12">
        <f t="shared" ca="1" si="107"/>
        <v>8.8221280181991961</v>
      </c>
      <c r="Q355" s="12">
        <f t="shared" ca="1" si="100"/>
        <v>42.568418801508848</v>
      </c>
    </row>
    <row r="356" spans="1:17" hidden="1" x14ac:dyDescent="0.25">
      <c r="A356" s="12">
        <f t="shared" ca="1" si="106"/>
        <v>5.0055290118909515</v>
      </c>
      <c r="B356" s="12">
        <f t="shared" ca="1" si="106"/>
        <v>9.7972836061832673</v>
      </c>
      <c r="C356" s="12">
        <f t="shared" ca="1" si="106"/>
        <v>14.940366474372841</v>
      </c>
      <c r="D356" s="12">
        <f t="shared" ca="1" si="106"/>
        <v>5.9000871935387433</v>
      </c>
      <c r="E356" s="12">
        <f t="shared" ca="1" si="106"/>
        <v>12.222986479022094</v>
      </c>
      <c r="F356" s="12">
        <f t="shared" ca="1" si="96"/>
        <v>47.8662527650079</v>
      </c>
      <c r="G356" s="12"/>
      <c r="H356" s="12">
        <f t="shared" ca="1" si="104"/>
        <v>14.490413415160079</v>
      </c>
      <c r="I356" s="12">
        <f t="shared" ca="1" si="104"/>
        <v>6.048719286762605</v>
      </c>
      <c r="J356" s="12">
        <f t="shared" ca="1" si="98"/>
        <v>57.35113716827702</v>
      </c>
      <c r="K356" s="12"/>
      <c r="L356" s="12">
        <f t="shared" ca="1" si="107"/>
        <v>8.8182121129859805</v>
      </c>
      <c r="M356" s="12">
        <f t="shared" ca="1" si="107"/>
        <v>6.4791639528868386</v>
      </c>
      <c r="N356" s="12">
        <f t="shared" ca="1" si="107"/>
        <v>14.390167512535758</v>
      </c>
      <c r="O356" s="12">
        <f t="shared" ca="1" si="107"/>
        <v>11.706252993864116</v>
      </c>
      <c r="P356" s="12">
        <f t="shared" ca="1" si="107"/>
        <v>8.2390056192366359</v>
      </c>
      <c r="Q356" s="12">
        <f t="shared" ca="1" si="100"/>
        <v>49.632802191509327</v>
      </c>
    </row>
    <row r="357" spans="1:17" hidden="1" x14ac:dyDescent="0.25">
      <c r="A357" s="12">
        <f t="shared" ca="1" si="106"/>
        <v>9.2154538437887403</v>
      </c>
      <c r="B357" s="12">
        <f t="shared" ca="1" si="106"/>
        <v>5.51765718498583</v>
      </c>
      <c r="C357" s="12">
        <f t="shared" ca="1" si="106"/>
        <v>5.2130477091370375</v>
      </c>
      <c r="D357" s="12">
        <f t="shared" ca="1" si="106"/>
        <v>10.549076648803126</v>
      </c>
      <c r="E357" s="12">
        <f t="shared" ca="1" si="106"/>
        <v>7.5151956054083264</v>
      </c>
      <c r="F357" s="12">
        <f t="shared" ca="1" si="96"/>
        <v>38.010430992123062</v>
      </c>
      <c r="G357" s="12"/>
      <c r="H357" s="12">
        <f t="shared" ca="1" si="104"/>
        <v>13.082263140481457</v>
      </c>
      <c r="I357" s="12">
        <f t="shared" ca="1" si="104"/>
        <v>6.4930971839317086</v>
      </c>
      <c r="J357" s="12">
        <f t="shared" ca="1" si="98"/>
        <v>41.877240288815777</v>
      </c>
      <c r="K357" s="12"/>
      <c r="L357" s="12">
        <f t="shared" ca="1" si="107"/>
        <v>12.621143808413521</v>
      </c>
      <c r="M357" s="12">
        <f t="shared" ca="1" si="107"/>
        <v>5.8849274966536678</v>
      </c>
      <c r="N357" s="12">
        <f t="shared" ca="1" si="107"/>
        <v>6.0914999576289031</v>
      </c>
      <c r="O357" s="12">
        <f t="shared" ca="1" si="107"/>
        <v>10.162389871177462</v>
      </c>
      <c r="P357" s="12">
        <f t="shared" ca="1" si="107"/>
        <v>8.1824481177433803</v>
      </c>
      <c r="Q357" s="12">
        <f t="shared" ca="1" si="100"/>
        <v>42.942409251616937</v>
      </c>
    </row>
    <row r="358" spans="1:17" hidden="1" x14ac:dyDescent="0.25">
      <c r="A358" s="12">
        <f t="shared" ca="1" si="106"/>
        <v>5.5163872686532258</v>
      </c>
      <c r="B358" s="12">
        <f t="shared" ca="1" si="106"/>
        <v>13.543606520520404</v>
      </c>
      <c r="C358" s="12">
        <f t="shared" ca="1" si="106"/>
        <v>12.561885775956853</v>
      </c>
      <c r="D358" s="12">
        <f t="shared" ca="1" si="106"/>
        <v>5.2221903841824897</v>
      </c>
      <c r="E358" s="12">
        <f t="shared" ca="1" si="106"/>
        <v>5.1322887685394996</v>
      </c>
      <c r="F358" s="12">
        <f t="shared" ca="1" si="96"/>
        <v>41.976358717852477</v>
      </c>
      <c r="G358" s="12"/>
      <c r="H358" s="12">
        <f t="shared" ca="1" si="104"/>
        <v>5.1684512339692379</v>
      </c>
      <c r="I358" s="12">
        <f t="shared" ca="1" si="104"/>
        <v>8.4512772271616008</v>
      </c>
      <c r="J358" s="12">
        <f t="shared" ca="1" si="98"/>
        <v>44.911248676360842</v>
      </c>
      <c r="K358" s="12"/>
      <c r="L358" s="12">
        <f t="shared" ca="1" si="107"/>
        <v>11.287373714676047</v>
      </c>
      <c r="M358" s="12">
        <f t="shared" ca="1" si="107"/>
        <v>12.650245035999459</v>
      </c>
      <c r="N358" s="12">
        <f t="shared" ca="1" si="107"/>
        <v>8.7061105051175076</v>
      </c>
      <c r="O358" s="12">
        <f t="shared" ca="1" si="107"/>
        <v>11.566622000818587</v>
      </c>
      <c r="P358" s="12">
        <f t="shared" ca="1" si="107"/>
        <v>11.51287775324827</v>
      </c>
      <c r="Q358" s="12">
        <f t="shared" ca="1" si="100"/>
        <v>55.723229009859871</v>
      </c>
    </row>
    <row r="359" spans="1:17" hidden="1" x14ac:dyDescent="0.25">
      <c r="A359" s="12">
        <f t="shared" ca="1" si="106"/>
        <v>7.0094267896107603</v>
      </c>
      <c r="B359" s="12">
        <f t="shared" ca="1" si="106"/>
        <v>8.6142468303946114</v>
      </c>
      <c r="C359" s="12">
        <f t="shared" ca="1" si="106"/>
        <v>13.261405949209452</v>
      </c>
      <c r="D359" s="12">
        <f t="shared" ca="1" si="106"/>
        <v>8.1163493995418499</v>
      </c>
      <c r="E359" s="12">
        <f t="shared" ca="1" si="106"/>
        <v>13.355700534915945</v>
      </c>
      <c r="F359" s="12">
        <f t="shared" ca="1" si="96"/>
        <v>50.357129503672617</v>
      </c>
      <c r="G359" s="12"/>
      <c r="H359" s="12">
        <f t="shared" ca="1" si="104"/>
        <v>12.388283595305881</v>
      </c>
      <c r="I359" s="12">
        <f t="shared" ca="1" si="104"/>
        <v>14.542075851720233</v>
      </c>
      <c r="J359" s="12">
        <f t="shared" ca="1" si="98"/>
        <v>57.889778565782095</v>
      </c>
      <c r="K359" s="12"/>
      <c r="L359" s="12">
        <f t="shared" ca="1" si="107"/>
        <v>9.3924306999558915</v>
      </c>
      <c r="M359" s="12">
        <f t="shared" ca="1" si="107"/>
        <v>12.992472584670143</v>
      </c>
      <c r="N359" s="12">
        <f t="shared" ca="1" si="107"/>
        <v>11.921254776317436</v>
      </c>
      <c r="O359" s="12">
        <f t="shared" ca="1" si="107"/>
        <v>9.6458674479264488</v>
      </c>
      <c r="P359" s="12">
        <f t="shared" ca="1" si="107"/>
        <v>12.923351853124293</v>
      </c>
      <c r="Q359" s="12">
        <f t="shared" ca="1" si="100"/>
        <v>56.875377361994218</v>
      </c>
    </row>
    <row r="360" spans="1:17" hidden="1" x14ac:dyDescent="0.25">
      <c r="A360" s="12">
        <f t="shared" ca="1" si="106"/>
        <v>7.9237163561348423</v>
      </c>
      <c r="B360" s="12">
        <f t="shared" ca="1" si="106"/>
        <v>11.763827132337273</v>
      </c>
      <c r="C360" s="12">
        <f t="shared" ca="1" si="106"/>
        <v>7.26440185517058</v>
      </c>
      <c r="D360" s="12">
        <f t="shared" ca="1" si="106"/>
        <v>12.587137726822286</v>
      </c>
      <c r="E360" s="12">
        <f t="shared" ca="1" si="106"/>
        <v>6.6631478184702422</v>
      </c>
      <c r="F360" s="12">
        <f t="shared" ca="1" si="96"/>
        <v>46.202230888935226</v>
      </c>
      <c r="G360" s="12"/>
      <c r="H360" s="12">
        <f t="shared" ca="1" si="104"/>
        <v>12.767836485761357</v>
      </c>
      <c r="I360" s="12">
        <f t="shared" ca="1" si="104"/>
        <v>6.2209751495601786</v>
      </c>
      <c r="J360" s="12">
        <f t="shared" ca="1" si="98"/>
        <v>51.046351018561737</v>
      </c>
      <c r="K360" s="12"/>
      <c r="L360" s="12">
        <f t="shared" ca="1" si="107"/>
        <v>12.75781223528619</v>
      </c>
      <c r="M360" s="12">
        <f t="shared" ca="1" si="107"/>
        <v>10.813438071119572</v>
      </c>
      <c r="N360" s="12">
        <f t="shared" ca="1" si="107"/>
        <v>5.0666652823409164</v>
      </c>
      <c r="O360" s="12">
        <f t="shared" ca="1" si="107"/>
        <v>11.626470755833237</v>
      </c>
      <c r="P360" s="12">
        <f t="shared" ca="1" si="107"/>
        <v>12.566625363417929</v>
      </c>
      <c r="Q360" s="12">
        <f t="shared" ca="1" si="100"/>
        <v>52.831011707997845</v>
      </c>
    </row>
    <row r="361" spans="1:17" hidden="1" x14ac:dyDescent="0.25">
      <c r="A361" s="12">
        <f t="shared" ca="1" si="106"/>
        <v>11.963343789419579</v>
      </c>
      <c r="B361" s="12">
        <f t="shared" ca="1" si="106"/>
        <v>10.00550155258394</v>
      </c>
      <c r="C361" s="12">
        <f t="shared" ca="1" si="106"/>
        <v>6.4488111971793751</v>
      </c>
      <c r="D361" s="12">
        <f t="shared" ca="1" si="106"/>
        <v>9.4683018161572239</v>
      </c>
      <c r="E361" s="12">
        <f t="shared" ca="1" si="106"/>
        <v>14.283190059598278</v>
      </c>
      <c r="F361" s="12">
        <f t="shared" ca="1" si="96"/>
        <v>52.169148414938391</v>
      </c>
      <c r="G361" s="12"/>
      <c r="H361" s="12">
        <f t="shared" ca="1" si="104"/>
        <v>9.4072547603341157</v>
      </c>
      <c r="I361" s="12">
        <f t="shared" ca="1" si="104"/>
        <v>7.1809493500496702</v>
      </c>
      <c r="J361" s="12">
        <f t="shared" ca="1" si="98"/>
        <v>52.169148414938391</v>
      </c>
      <c r="K361" s="12"/>
      <c r="L361" s="12">
        <f t="shared" ca="1" si="107"/>
        <v>14.499515874292509</v>
      </c>
      <c r="M361" s="12">
        <f t="shared" ca="1" si="107"/>
        <v>5.357072473962031</v>
      </c>
      <c r="N361" s="12">
        <f t="shared" ca="1" si="107"/>
        <v>7.5915575238164852</v>
      </c>
      <c r="O361" s="12">
        <f t="shared" ca="1" si="107"/>
        <v>10.66457033372439</v>
      </c>
      <c r="P361" s="12">
        <f t="shared" ca="1" si="107"/>
        <v>13.479465202548532</v>
      </c>
      <c r="Q361" s="12">
        <f t="shared" ca="1" si="100"/>
        <v>52.169148414938391</v>
      </c>
    </row>
    <row r="362" spans="1:17" hidden="1" x14ac:dyDescent="0.25">
      <c r="A362" s="12">
        <f t="shared" ref="A362:E371" ca="1" si="108">5+10*RAND()</f>
        <v>10.016583560335203</v>
      </c>
      <c r="B362" s="12">
        <f t="shared" ca="1" si="108"/>
        <v>10.792356815247835</v>
      </c>
      <c r="C362" s="12">
        <f t="shared" ca="1" si="108"/>
        <v>7.3113692048383374</v>
      </c>
      <c r="D362" s="12">
        <f t="shared" ca="1" si="108"/>
        <v>10.944300189939661</v>
      </c>
      <c r="E362" s="12">
        <f t="shared" ca="1" si="108"/>
        <v>7.7914589057824042</v>
      </c>
      <c r="F362" s="12">
        <f t="shared" ca="1" si="96"/>
        <v>46.856068676143444</v>
      </c>
      <c r="G362" s="12"/>
      <c r="H362" s="12">
        <f t="shared" ref="H362:I381" ca="1" si="109">5+10*RAND()</f>
        <v>12.384212235934235</v>
      </c>
      <c r="I362" s="12">
        <f t="shared" ca="1" si="109"/>
        <v>7.8106204461625426</v>
      </c>
      <c r="J362" s="12">
        <f t="shared" ca="1" si="98"/>
        <v>49.223697351742473</v>
      </c>
      <c r="K362" s="12"/>
      <c r="L362" s="12">
        <f t="shared" ref="L362:P371" ca="1" si="110">5+10*RAND()</f>
        <v>6.127730991510675</v>
      </c>
      <c r="M362" s="12">
        <f t="shared" ca="1" si="110"/>
        <v>9.4243054854152444</v>
      </c>
      <c r="N362" s="12">
        <f t="shared" ca="1" si="110"/>
        <v>13.731712209402744</v>
      </c>
      <c r="O362" s="12">
        <f t="shared" ca="1" si="110"/>
        <v>7.4101204004934207</v>
      </c>
      <c r="P362" s="12">
        <f t="shared" ca="1" si="110"/>
        <v>9.0657127824462584</v>
      </c>
      <c r="Q362" s="12">
        <f t="shared" ca="1" si="100"/>
        <v>46.856068676143444</v>
      </c>
    </row>
    <row r="363" spans="1:17" hidden="1" x14ac:dyDescent="0.25">
      <c r="A363" s="12">
        <f t="shared" ca="1" si="108"/>
        <v>5.8510550084376733</v>
      </c>
      <c r="B363" s="12">
        <f t="shared" ca="1" si="108"/>
        <v>12.93974996585003</v>
      </c>
      <c r="C363" s="12">
        <f t="shared" ca="1" si="108"/>
        <v>12.983601389231037</v>
      </c>
      <c r="D363" s="12">
        <f t="shared" ca="1" si="108"/>
        <v>8.6995396683608757</v>
      </c>
      <c r="E363" s="12">
        <f t="shared" ca="1" si="108"/>
        <v>14.032592033898489</v>
      </c>
      <c r="F363" s="12">
        <f t="shared" ca="1" si="96"/>
        <v>54.506538065778102</v>
      </c>
      <c r="G363" s="12"/>
      <c r="H363" s="12">
        <f t="shared" ca="1" si="109"/>
        <v>12.790636457800129</v>
      </c>
      <c r="I363" s="12">
        <f t="shared" ca="1" si="109"/>
        <v>13.1070112541836</v>
      </c>
      <c r="J363" s="12">
        <f t="shared" ca="1" si="98"/>
        <v>61.762494311524037</v>
      </c>
      <c r="K363" s="12"/>
      <c r="L363" s="12">
        <f t="shared" ca="1" si="110"/>
        <v>6.7069626285495225</v>
      </c>
      <c r="M363" s="12">
        <f t="shared" ca="1" si="110"/>
        <v>13.22443985722918</v>
      </c>
      <c r="N363" s="12">
        <f t="shared" ca="1" si="110"/>
        <v>10.519903717509317</v>
      </c>
      <c r="O363" s="12">
        <f t="shared" ca="1" si="110"/>
        <v>5.9895091287913917</v>
      </c>
      <c r="P363" s="12">
        <f t="shared" ca="1" si="110"/>
        <v>6.7625013362888096</v>
      </c>
      <c r="Q363" s="12">
        <f t="shared" ca="1" si="100"/>
        <v>54.506538065778102</v>
      </c>
    </row>
    <row r="364" spans="1:17" hidden="1" x14ac:dyDescent="0.25">
      <c r="A364" s="12">
        <f t="shared" ca="1" si="108"/>
        <v>8.3211119747812283</v>
      </c>
      <c r="B364" s="12">
        <f t="shared" ca="1" si="108"/>
        <v>12.00595606847075</v>
      </c>
      <c r="C364" s="12">
        <f t="shared" ca="1" si="108"/>
        <v>8.3005123657463873</v>
      </c>
      <c r="D364" s="12">
        <f t="shared" ca="1" si="108"/>
        <v>12.564384995507458</v>
      </c>
      <c r="E364" s="12">
        <f t="shared" ca="1" si="108"/>
        <v>8.5631231406746977</v>
      </c>
      <c r="F364" s="12">
        <f t="shared" ca="1" si="96"/>
        <v>49.75508854518052</v>
      </c>
      <c r="G364" s="12"/>
      <c r="H364" s="12">
        <f t="shared" ca="1" si="109"/>
        <v>12.248220721572327</v>
      </c>
      <c r="I364" s="12">
        <f t="shared" ca="1" si="109"/>
        <v>6.3664690355624582</v>
      </c>
      <c r="J364" s="12">
        <f t="shared" ca="1" si="98"/>
        <v>53.682197291971619</v>
      </c>
      <c r="K364" s="12"/>
      <c r="L364" s="12">
        <f t="shared" ca="1" si="110"/>
        <v>8.7033779863530167</v>
      </c>
      <c r="M364" s="12">
        <f t="shared" ca="1" si="110"/>
        <v>11.720359497368861</v>
      </c>
      <c r="N364" s="12">
        <f t="shared" ca="1" si="110"/>
        <v>5.8712533574592696</v>
      </c>
      <c r="O364" s="12">
        <f t="shared" ca="1" si="110"/>
        <v>6.8418270940364634</v>
      </c>
      <c r="P364" s="12">
        <f t="shared" ca="1" si="110"/>
        <v>6.7175983104802937</v>
      </c>
      <c r="Q364" s="12">
        <f t="shared" ca="1" si="100"/>
        <v>49.75508854518052</v>
      </c>
    </row>
    <row r="365" spans="1:17" hidden="1" x14ac:dyDescent="0.25">
      <c r="A365" s="12">
        <f t="shared" ca="1" si="108"/>
        <v>12.472049513704111</v>
      </c>
      <c r="B365" s="12">
        <f t="shared" ca="1" si="108"/>
        <v>12.305462160059697</v>
      </c>
      <c r="C365" s="12">
        <f t="shared" ca="1" si="108"/>
        <v>11.331844576564496</v>
      </c>
      <c r="D365" s="12">
        <f t="shared" ca="1" si="108"/>
        <v>8.653217962871933</v>
      </c>
      <c r="E365" s="12">
        <f t="shared" ca="1" si="108"/>
        <v>8.2495194912604823</v>
      </c>
      <c r="F365" s="12">
        <f t="shared" ca="1" si="96"/>
        <v>53.012093704460725</v>
      </c>
      <c r="G365" s="12"/>
      <c r="H365" s="12">
        <f t="shared" ca="1" si="109"/>
        <v>7.1916094864614504</v>
      </c>
      <c r="I365" s="12">
        <f t="shared" ca="1" si="109"/>
        <v>9.2643164054215159</v>
      </c>
      <c r="J365" s="12">
        <f t="shared" ca="1" si="98"/>
        <v>53.01209370446071</v>
      </c>
      <c r="K365" s="12"/>
      <c r="L365" s="12">
        <f t="shared" ca="1" si="110"/>
        <v>9.549535117420664</v>
      </c>
      <c r="M365" s="12">
        <f t="shared" ca="1" si="110"/>
        <v>10.122282328260878</v>
      </c>
      <c r="N365" s="12">
        <f t="shared" ca="1" si="110"/>
        <v>8.3285502315933684</v>
      </c>
      <c r="O365" s="12">
        <f t="shared" ca="1" si="110"/>
        <v>12.842054807563718</v>
      </c>
      <c r="P365" s="12">
        <f t="shared" ca="1" si="110"/>
        <v>7.5811652438873054</v>
      </c>
      <c r="Q365" s="12">
        <f t="shared" ca="1" si="100"/>
        <v>53.012093704460725</v>
      </c>
    </row>
    <row r="366" spans="1:17" hidden="1" x14ac:dyDescent="0.25">
      <c r="A366" s="12">
        <f t="shared" ca="1" si="108"/>
        <v>7.7281362751089899</v>
      </c>
      <c r="B366" s="12">
        <f t="shared" ca="1" si="108"/>
        <v>8.9745693730656804</v>
      </c>
      <c r="C366" s="12">
        <f t="shared" ca="1" si="108"/>
        <v>7.910004777868874</v>
      </c>
      <c r="D366" s="12">
        <f t="shared" ca="1" si="108"/>
        <v>13.833836766696043</v>
      </c>
      <c r="E366" s="12">
        <f t="shared" ca="1" si="108"/>
        <v>7.4243158334155659</v>
      </c>
      <c r="F366" s="12">
        <f t="shared" ca="1" si="96"/>
        <v>45.870863026155149</v>
      </c>
      <c r="G366" s="12"/>
      <c r="H366" s="12">
        <f t="shared" ca="1" si="109"/>
        <v>6.0684755072178911</v>
      </c>
      <c r="I366" s="12">
        <f t="shared" ca="1" si="109"/>
        <v>7.1190602048661757</v>
      </c>
      <c r="J366" s="12">
        <f t="shared" ca="1" si="98"/>
        <v>45.870863026155156</v>
      </c>
      <c r="K366" s="12"/>
      <c r="L366" s="12">
        <f t="shared" ca="1" si="110"/>
        <v>9.8068637091691162</v>
      </c>
      <c r="M366" s="12">
        <f t="shared" ca="1" si="110"/>
        <v>10.050267728640469</v>
      </c>
      <c r="N366" s="12">
        <f t="shared" ca="1" si="110"/>
        <v>14.057251251362622</v>
      </c>
      <c r="O366" s="12">
        <f t="shared" ca="1" si="110"/>
        <v>5.524563282034288</v>
      </c>
      <c r="P366" s="12">
        <f t="shared" ca="1" si="110"/>
        <v>14.454502856348579</v>
      </c>
      <c r="Q366" s="12">
        <f t="shared" ca="1" si="100"/>
        <v>53.893448827555076</v>
      </c>
    </row>
    <row r="367" spans="1:17" hidden="1" x14ac:dyDescent="0.25">
      <c r="A367" s="12">
        <f t="shared" ca="1" si="108"/>
        <v>8.9482426389978542</v>
      </c>
      <c r="B367" s="12">
        <f t="shared" ca="1" si="108"/>
        <v>12.017479477341762</v>
      </c>
      <c r="C367" s="12">
        <f t="shared" ca="1" si="108"/>
        <v>12.871136208930487</v>
      </c>
      <c r="D367" s="12">
        <f t="shared" ca="1" si="108"/>
        <v>14.465362976964977</v>
      </c>
      <c r="E367" s="12">
        <f t="shared" ca="1" si="108"/>
        <v>6.0563813030139926</v>
      </c>
      <c r="F367" s="12">
        <f t="shared" ca="1" si="96"/>
        <v>54.358602605249068</v>
      </c>
      <c r="G367" s="12"/>
      <c r="H367" s="12">
        <f t="shared" ca="1" si="109"/>
        <v>9.0923871976365191</v>
      </c>
      <c r="I367" s="12">
        <f t="shared" ca="1" si="109"/>
        <v>5.6904416611146047</v>
      </c>
      <c r="J367" s="12">
        <f t="shared" ca="1" si="98"/>
        <v>54.50274716388774</v>
      </c>
      <c r="K367" s="12"/>
      <c r="L367" s="12">
        <f t="shared" ca="1" si="110"/>
        <v>12.402787601252971</v>
      </c>
      <c r="M367" s="12">
        <f t="shared" ca="1" si="110"/>
        <v>11.926250048519996</v>
      </c>
      <c r="N367" s="12">
        <f t="shared" ca="1" si="110"/>
        <v>11.995624994036355</v>
      </c>
      <c r="O367" s="12">
        <f t="shared" ca="1" si="110"/>
        <v>13.095663451946804</v>
      </c>
      <c r="P367" s="12">
        <f t="shared" ca="1" si="110"/>
        <v>10.697624905387734</v>
      </c>
      <c r="Q367" s="12">
        <f t="shared" ca="1" si="100"/>
        <v>60.117951001143858</v>
      </c>
    </row>
    <row r="368" spans="1:17" hidden="1" x14ac:dyDescent="0.25">
      <c r="A368" s="12">
        <f t="shared" ca="1" si="108"/>
        <v>10.398236718146411</v>
      </c>
      <c r="B368" s="12">
        <f t="shared" ca="1" si="108"/>
        <v>7.7731161406115747</v>
      </c>
      <c r="C368" s="12">
        <f t="shared" ca="1" si="108"/>
        <v>8.7364029258091946</v>
      </c>
      <c r="D368" s="12">
        <f t="shared" ca="1" si="108"/>
        <v>7.7500156923394794</v>
      </c>
      <c r="E368" s="12">
        <f t="shared" ca="1" si="108"/>
        <v>7.7474861355048592</v>
      </c>
      <c r="F368" s="12">
        <f t="shared" ca="1" si="96"/>
        <v>42.405257612411518</v>
      </c>
      <c r="G368" s="12"/>
      <c r="H368" s="12">
        <f t="shared" ca="1" si="109"/>
        <v>14.329022762423245</v>
      </c>
      <c r="I368" s="12">
        <f t="shared" ca="1" si="109"/>
        <v>11.315494993018866</v>
      </c>
      <c r="J368" s="12">
        <f t="shared" ca="1" si="98"/>
        <v>46.336043656688346</v>
      </c>
      <c r="K368" s="12"/>
      <c r="L368" s="12">
        <f t="shared" ca="1" si="110"/>
        <v>5.2085960199182484</v>
      </c>
      <c r="M368" s="12">
        <f t="shared" ca="1" si="110"/>
        <v>6.1565159823097826</v>
      </c>
      <c r="N368" s="12">
        <f t="shared" ca="1" si="110"/>
        <v>8.310770131966823</v>
      </c>
      <c r="O368" s="12">
        <f t="shared" ca="1" si="110"/>
        <v>8.5045647450132797</v>
      </c>
      <c r="P368" s="12">
        <f t="shared" ca="1" si="110"/>
        <v>10.770180808213535</v>
      </c>
      <c r="Q368" s="12">
        <f t="shared" ca="1" si="100"/>
        <v>42.405257612411518</v>
      </c>
    </row>
    <row r="369" spans="1:17" hidden="1" x14ac:dyDescent="0.25">
      <c r="A369" s="12">
        <f t="shared" ca="1" si="108"/>
        <v>9.9673373155566338</v>
      </c>
      <c r="B369" s="12">
        <f t="shared" ca="1" si="108"/>
        <v>10.040740878775228</v>
      </c>
      <c r="C369" s="12">
        <f t="shared" ca="1" si="108"/>
        <v>10.471029083936873</v>
      </c>
      <c r="D369" s="12">
        <f t="shared" ca="1" si="108"/>
        <v>7.260434752511733</v>
      </c>
      <c r="E369" s="12">
        <f t="shared" ca="1" si="108"/>
        <v>9.0263236988842568</v>
      </c>
      <c r="F369" s="12">
        <f t="shared" ca="1" si="96"/>
        <v>46.765865729664725</v>
      </c>
      <c r="G369" s="12"/>
      <c r="H369" s="12">
        <f t="shared" ca="1" si="109"/>
        <v>12.517509737067876</v>
      </c>
      <c r="I369" s="12">
        <f t="shared" ca="1" si="109"/>
        <v>13.153090198797896</v>
      </c>
      <c r="J369" s="12">
        <f t="shared" ca="1" si="98"/>
        <v>49.951618612905989</v>
      </c>
      <c r="K369" s="12"/>
      <c r="L369" s="12">
        <f t="shared" ca="1" si="110"/>
        <v>9.79959025214443</v>
      </c>
      <c r="M369" s="12">
        <f t="shared" ca="1" si="110"/>
        <v>5.9626888889495415</v>
      </c>
      <c r="N369" s="12">
        <f t="shared" ca="1" si="110"/>
        <v>14.811620140196011</v>
      </c>
      <c r="O369" s="12">
        <f t="shared" ca="1" si="110"/>
        <v>6.1851585658061312</v>
      </c>
      <c r="P369" s="12">
        <f t="shared" ca="1" si="110"/>
        <v>10.009506074135327</v>
      </c>
      <c r="Q369" s="12">
        <f t="shared" ca="1" si="100"/>
        <v>46.768563921231447</v>
      </c>
    </row>
    <row r="370" spans="1:17" hidden="1" x14ac:dyDescent="0.25">
      <c r="A370" s="12">
        <f t="shared" ca="1" si="108"/>
        <v>5.9481221335388659</v>
      </c>
      <c r="B370" s="12">
        <f t="shared" ca="1" si="108"/>
        <v>5.5691914345676183</v>
      </c>
      <c r="C370" s="12">
        <f t="shared" ca="1" si="108"/>
        <v>7.2060742137262679</v>
      </c>
      <c r="D370" s="12">
        <f t="shared" ca="1" si="108"/>
        <v>5.5338359731429652</v>
      </c>
      <c r="E370" s="12">
        <f t="shared" ca="1" si="108"/>
        <v>14.33576320928999</v>
      </c>
      <c r="F370" s="12">
        <f t="shared" ca="1" si="96"/>
        <v>38.592986964265705</v>
      </c>
      <c r="G370" s="12"/>
      <c r="H370" s="12">
        <f t="shared" ca="1" si="109"/>
        <v>14.385485677835007</v>
      </c>
      <c r="I370" s="12">
        <f t="shared" ca="1" si="109"/>
        <v>9.99024386585657</v>
      </c>
      <c r="J370" s="12">
        <f t="shared" ca="1" si="98"/>
        <v>47.030350508561853</v>
      </c>
      <c r="K370" s="12"/>
      <c r="L370" s="12">
        <f t="shared" ca="1" si="110"/>
        <v>13.622479134402383</v>
      </c>
      <c r="M370" s="12">
        <f t="shared" ca="1" si="110"/>
        <v>8.7338399321838835</v>
      </c>
      <c r="N370" s="12">
        <f t="shared" ca="1" si="110"/>
        <v>11.461318503370496</v>
      </c>
      <c r="O370" s="12">
        <f t="shared" ca="1" si="110"/>
        <v>13.23896466491377</v>
      </c>
      <c r="P370" s="12">
        <f t="shared" ca="1" si="110"/>
        <v>11.282766872577715</v>
      </c>
      <c r="Q370" s="12">
        <f t="shared" ca="1" si="100"/>
        <v>58.339369107448242</v>
      </c>
    </row>
    <row r="371" spans="1:17" hidden="1" x14ac:dyDescent="0.25">
      <c r="A371" s="12">
        <f t="shared" ca="1" si="108"/>
        <v>14.688346889564931</v>
      </c>
      <c r="B371" s="12">
        <f t="shared" ca="1" si="108"/>
        <v>10.669579011836589</v>
      </c>
      <c r="C371" s="12">
        <f t="shared" ca="1" si="108"/>
        <v>9.1799563801338842</v>
      </c>
      <c r="D371" s="12">
        <f t="shared" ca="1" si="108"/>
        <v>6.6074050645199769</v>
      </c>
      <c r="E371" s="12">
        <f t="shared" ca="1" si="108"/>
        <v>7.6327993557556368</v>
      </c>
      <c r="F371" s="12">
        <f t="shared" ca="1" si="96"/>
        <v>48.77808670181102</v>
      </c>
      <c r="G371" s="12"/>
      <c r="H371" s="12">
        <f t="shared" ca="1" si="109"/>
        <v>12.559868541877613</v>
      </c>
      <c r="I371" s="12">
        <f t="shared" ca="1" si="109"/>
        <v>7.0217397627494833</v>
      </c>
      <c r="J371" s="12">
        <f t="shared" ca="1" si="98"/>
        <v>48.77808670181102</v>
      </c>
      <c r="K371" s="12"/>
      <c r="L371" s="12">
        <f t="shared" ca="1" si="110"/>
        <v>9.3812347313117037</v>
      </c>
      <c r="M371" s="12">
        <f t="shared" ca="1" si="110"/>
        <v>13.361366420308347</v>
      </c>
      <c r="N371" s="12">
        <f t="shared" ca="1" si="110"/>
        <v>5.6231698307850397</v>
      </c>
      <c r="O371" s="12">
        <f t="shared" ca="1" si="110"/>
        <v>6.7806707963088089</v>
      </c>
      <c r="P371" s="12">
        <f t="shared" ca="1" si="110"/>
        <v>6.1034952157119307</v>
      </c>
      <c r="Q371" s="12">
        <f t="shared" ca="1" si="100"/>
        <v>48.77808670181102</v>
      </c>
    </row>
    <row r="372" spans="1:17" hidden="1" x14ac:dyDescent="0.25">
      <c r="A372" s="12">
        <f t="shared" ref="A372:E381" ca="1" si="111">5+10*RAND()</f>
        <v>9.451429406334249</v>
      </c>
      <c r="B372" s="12">
        <f t="shared" ca="1" si="111"/>
        <v>13.064576714952491</v>
      </c>
      <c r="C372" s="12">
        <f t="shared" ca="1" si="111"/>
        <v>11.805404758388121</v>
      </c>
      <c r="D372" s="12">
        <f t="shared" ca="1" si="111"/>
        <v>8.0204543167346056</v>
      </c>
      <c r="E372" s="12">
        <f t="shared" ca="1" si="111"/>
        <v>6.9603813885323174</v>
      </c>
      <c r="F372" s="12">
        <f t="shared" ca="1" si="96"/>
        <v>49.302246584941784</v>
      </c>
      <c r="G372" s="12"/>
      <c r="H372" s="12">
        <f t="shared" ca="1" si="109"/>
        <v>7.4402406326373818</v>
      </c>
      <c r="I372" s="12">
        <f t="shared" ca="1" si="109"/>
        <v>8.7295587692683849</v>
      </c>
      <c r="J372" s="12">
        <f t="shared" ca="1" si="98"/>
        <v>49.302246584941784</v>
      </c>
      <c r="K372" s="12"/>
      <c r="L372" s="12">
        <f t="shared" ref="L372:P381" ca="1" si="112">5+10*RAND()</f>
        <v>13.326730173656538</v>
      </c>
      <c r="M372" s="12">
        <f t="shared" ca="1" si="112"/>
        <v>5.9629444563804626</v>
      </c>
      <c r="N372" s="12">
        <f t="shared" ca="1" si="112"/>
        <v>14.189214834567643</v>
      </c>
      <c r="O372" s="12">
        <f t="shared" ca="1" si="112"/>
        <v>9.5312306313487092</v>
      </c>
      <c r="P372" s="12">
        <f t="shared" ca="1" si="112"/>
        <v>5.2659336742759564</v>
      </c>
      <c r="Q372" s="12">
        <f t="shared" ca="1" si="100"/>
        <v>49.302246584941784</v>
      </c>
    </row>
    <row r="373" spans="1:17" hidden="1" x14ac:dyDescent="0.25">
      <c r="A373" s="12">
        <f t="shared" ca="1" si="111"/>
        <v>7.8654172139747232</v>
      </c>
      <c r="B373" s="12">
        <f t="shared" ca="1" si="111"/>
        <v>10.682225161630866</v>
      </c>
      <c r="C373" s="12">
        <f t="shared" ca="1" si="111"/>
        <v>12.472285816627663</v>
      </c>
      <c r="D373" s="12">
        <f t="shared" ca="1" si="111"/>
        <v>10.219201765247092</v>
      </c>
      <c r="E373" s="12">
        <f t="shared" ca="1" si="111"/>
        <v>7.00836635424018</v>
      </c>
      <c r="F373" s="12">
        <f t="shared" ca="1" si="96"/>
        <v>48.247496311720525</v>
      </c>
      <c r="G373" s="12"/>
      <c r="H373" s="12">
        <f t="shared" ca="1" si="109"/>
        <v>13.20819708029423</v>
      </c>
      <c r="I373" s="12">
        <f t="shared" ca="1" si="109"/>
        <v>8.7149493261635271</v>
      </c>
      <c r="J373" s="12">
        <f t="shared" ca="1" si="98"/>
        <v>53.590276178040028</v>
      </c>
      <c r="K373" s="12"/>
      <c r="L373" s="12">
        <f t="shared" ca="1" si="112"/>
        <v>10.15761429883359</v>
      </c>
      <c r="M373" s="12">
        <f t="shared" ca="1" si="112"/>
        <v>5.2488310369509872</v>
      </c>
      <c r="N373" s="12">
        <f t="shared" ca="1" si="112"/>
        <v>6.3874794717006793</v>
      </c>
      <c r="O373" s="12">
        <f t="shared" ca="1" si="112"/>
        <v>6.2760495919887527</v>
      </c>
      <c r="P373" s="12">
        <f t="shared" ca="1" si="112"/>
        <v>12.942478363528721</v>
      </c>
      <c r="Q373" s="12">
        <f t="shared" ca="1" si="100"/>
        <v>48.247496311720525</v>
      </c>
    </row>
    <row r="374" spans="1:17" hidden="1" x14ac:dyDescent="0.25">
      <c r="A374" s="12">
        <f t="shared" ca="1" si="111"/>
        <v>9.6794144802307418</v>
      </c>
      <c r="B374" s="12">
        <f t="shared" ca="1" si="111"/>
        <v>8.3820028272095612</v>
      </c>
      <c r="C374" s="12">
        <f t="shared" ca="1" si="111"/>
        <v>12.043252010619405</v>
      </c>
      <c r="D374" s="12">
        <f t="shared" ca="1" si="111"/>
        <v>13.012856351895547</v>
      </c>
      <c r="E374" s="12">
        <f t="shared" ca="1" si="111"/>
        <v>13.795355198283335</v>
      </c>
      <c r="F374" s="12">
        <f t="shared" ca="1" si="96"/>
        <v>56.912880868238588</v>
      </c>
      <c r="G374" s="12"/>
      <c r="H374" s="12">
        <f t="shared" ca="1" si="109"/>
        <v>12.180271049652347</v>
      </c>
      <c r="I374" s="12">
        <f t="shared" ca="1" si="109"/>
        <v>13.64331890433219</v>
      </c>
      <c r="J374" s="12">
        <f t="shared" ca="1" si="98"/>
        <v>60.876785292340031</v>
      </c>
      <c r="K374" s="12"/>
      <c r="L374" s="12">
        <f t="shared" ca="1" si="112"/>
        <v>14.982033740424335</v>
      </c>
      <c r="M374" s="12">
        <f t="shared" ca="1" si="112"/>
        <v>8.8149751671841976</v>
      </c>
      <c r="N374" s="12">
        <f t="shared" ca="1" si="112"/>
        <v>12.471192326226827</v>
      </c>
      <c r="O374" s="12">
        <f t="shared" ca="1" si="112"/>
        <v>7.4421305648774005</v>
      </c>
      <c r="P374" s="12">
        <f t="shared" ca="1" si="112"/>
        <v>14.064865653087397</v>
      </c>
      <c r="Q374" s="12">
        <f t="shared" ca="1" si="100"/>
        <v>57.775197451800153</v>
      </c>
    </row>
    <row r="375" spans="1:17" hidden="1" x14ac:dyDescent="0.25">
      <c r="A375" s="12">
        <f t="shared" ca="1" si="111"/>
        <v>9.3924186161125434</v>
      </c>
      <c r="B375" s="12">
        <f t="shared" ca="1" si="111"/>
        <v>5.9134854899215075</v>
      </c>
      <c r="C375" s="12">
        <f t="shared" ca="1" si="111"/>
        <v>7.4038797242228016</v>
      </c>
      <c r="D375" s="12">
        <f t="shared" ca="1" si="111"/>
        <v>12.862811096990894</v>
      </c>
      <c r="E375" s="12">
        <f t="shared" ca="1" si="111"/>
        <v>5.4279433888458319</v>
      </c>
      <c r="F375" s="12">
        <f t="shared" ca="1" si="96"/>
        <v>41.000538316093582</v>
      </c>
      <c r="G375" s="12"/>
      <c r="H375" s="12">
        <f t="shared" ca="1" si="109"/>
        <v>9.1785825460276627</v>
      </c>
      <c r="I375" s="12">
        <f t="shared" ca="1" si="109"/>
        <v>6.9740098940187343</v>
      </c>
      <c r="J375" s="12">
        <f t="shared" ca="1" si="98"/>
        <v>41.000538316093582</v>
      </c>
      <c r="K375" s="12"/>
      <c r="L375" s="12">
        <f t="shared" ca="1" si="112"/>
        <v>11.995839671333563</v>
      </c>
      <c r="M375" s="12">
        <f t="shared" ca="1" si="112"/>
        <v>12.500958527005945</v>
      </c>
      <c r="N375" s="12">
        <f t="shared" ca="1" si="112"/>
        <v>6.9653248385122657</v>
      </c>
      <c r="O375" s="12">
        <f t="shared" ca="1" si="112"/>
        <v>9.6300713455760487</v>
      </c>
      <c r="P375" s="12">
        <f t="shared" ca="1" si="112"/>
        <v>8.5520922356794777</v>
      </c>
      <c r="Q375" s="12">
        <f t="shared" ca="1" si="100"/>
        <v>49.644286618107301</v>
      </c>
    </row>
    <row r="376" spans="1:17" hidden="1" x14ac:dyDescent="0.25">
      <c r="A376" s="12">
        <f t="shared" ca="1" si="111"/>
        <v>11.055191333714337</v>
      </c>
      <c r="B376" s="12">
        <f t="shared" ca="1" si="111"/>
        <v>5.812110720470419</v>
      </c>
      <c r="C376" s="12">
        <f t="shared" ca="1" si="111"/>
        <v>9.9720489276090802</v>
      </c>
      <c r="D376" s="12">
        <f t="shared" ca="1" si="111"/>
        <v>10.868826130523125</v>
      </c>
      <c r="E376" s="12">
        <f t="shared" ca="1" si="111"/>
        <v>14.802249667714786</v>
      </c>
      <c r="F376" s="12">
        <f t="shared" ca="1" si="96"/>
        <v>52.51042678003175</v>
      </c>
      <c r="G376" s="12"/>
      <c r="H376" s="12">
        <f t="shared" ca="1" si="109"/>
        <v>13.32959814254253</v>
      </c>
      <c r="I376" s="12">
        <f t="shared" ca="1" si="109"/>
        <v>6.9349613474375085</v>
      </c>
      <c r="J376" s="12">
        <f t="shared" ca="1" si="98"/>
        <v>54.784833588859939</v>
      </c>
      <c r="K376" s="12"/>
      <c r="L376" s="12">
        <f t="shared" ca="1" si="112"/>
        <v>8.3525136212794795</v>
      </c>
      <c r="M376" s="12">
        <f t="shared" ca="1" si="112"/>
        <v>9.5387439280024271</v>
      </c>
      <c r="N376" s="12">
        <f t="shared" ca="1" si="112"/>
        <v>5.4601055993923131</v>
      </c>
      <c r="O376" s="12">
        <f t="shared" ca="1" si="112"/>
        <v>8.9153334880380655</v>
      </c>
      <c r="P376" s="12">
        <f t="shared" ca="1" si="112"/>
        <v>8.2188602643935855</v>
      </c>
      <c r="Q376" s="12">
        <f t="shared" ca="1" si="100"/>
        <v>52.51042678003175</v>
      </c>
    </row>
    <row r="377" spans="1:17" hidden="1" x14ac:dyDescent="0.25">
      <c r="A377" s="12">
        <f t="shared" ca="1" si="111"/>
        <v>14.801956740568095</v>
      </c>
      <c r="B377" s="12">
        <f t="shared" ca="1" si="111"/>
        <v>5.9232105506244173</v>
      </c>
      <c r="C377" s="12">
        <f t="shared" ca="1" si="111"/>
        <v>8.7983457242086907</v>
      </c>
      <c r="D377" s="12">
        <f t="shared" ca="1" si="111"/>
        <v>13.574786651613081</v>
      </c>
      <c r="E377" s="12">
        <f t="shared" ca="1" si="111"/>
        <v>13.679411774935867</v>
      </c>
      <c r="F377" s="12">
        <f t="shared" ca="1" si="96"/>
        <v>56.777711441950153</v>
      </c>
      <c r="G377" s="12"/>
      <c r="H377" s="12">
        <f t="shared" ca="1" si="109"/>
        <v>10.619720242456555</v>
      </c>
      <c r="I377" s="12">
        <f t="shared" ca="1" si="109"/>
        <v>5.4545104323426337</v>
      </c>
      <c r="J377" s="12">
        <f t="shared" ca="1" si="98"/>
        <v>56.777711441950153</v>
      </c>
      <c r="K377" s="12"/>
      <c r="L377" s="12">
        <f t="shared" ca="1" si="112"/>
        <v>7.7611677344038181</v>
      </c>
      <c r="M377" s="12">
        <f t="shared" ca="1" si="112"/>
        <v>6.7941908664481554</v>
      </c>
      <c r="N377" s="12">
        <f t="shared" ca="1" si="112"/>
        <v>14.096059663365683</v>
      </c>
      <c r="O377" s="12">
        <f t="shared" ca="1" si="112"/>
        <v>7.19242036537067</v>
      </c>
      <c r="P377" s="12">
        <f t="shared" ca="1" si="112"/>
        <v>11.335725076987956</v>
      </c>
      <c r="Q377" s="12">
        <f t="shared" ca="1" si="100"/>
        <v>56.777711441950153</v>
      </c>
    </row>
    <row r="378" spans="1:17" hidden="1" x14ac:dyDescent="0.25">
      <c r="A378" s="12">
        <f t="shared" ca="1" si="111"/>
        <v>12.709323308119661</v>
      </c>
      <c r="B378" s="12">
        <f t="shared" ca="1" si="111"/>
        <v>9.1376627272827164</v>
      </c>
      <c r="C378" s="12">
        <f t="shared" ca="1" si="111"/>
        <v>14.987643027321536</v>
      </c>
      <c r="D378" s="12">
        <f t="shared" ca="1" si="111"/>
        <v>9.244433579511794</v>
      </c>
      <c r="E378" s="12">
        <f t="shared" ca="1" si="111"/>
        <v>5.8941072757523019</v>
      </c>
      <c r="F378" s="12">
        <f t="shared" ca="1" si="96"/>
        <v>51.97316991798801</v>
      </c>
      <c r="G378" s="12"/>
      <c r="H378" s="12">
        <f t="shared" ca="1" si="109"/>
        <v>13.109353470660263</v>
      </c>
      <c r="I378" s="12">
        <f t="shared" ca="1" si="109"/>
        <v>10.923453066942436</v>
      </c>
      <c r="J378" s="12">
        <f t="shared" ca="1" si="98"/>
        <v>52.373200080528619</v>
      </c>
      <c r="K378" s="12"/>
      <c r="L378" s="12">
        <f t="shared" ca="1" si="112"/>
        <v>14.147381635591374</v>
      </c>
      <c r="M378" s="12">
        <f t="shared" ca="1" si="112"/>
        <v>8.9680675882184051</v>
      </c>
      <c r="N378" s="12">
        <f t="shared" ca="1" si="112"/>
        <v>6.4031205815958607</v>
      </c>
      <c r="O378" s="12">
        <f t="shared" ca="1" si="112"/>
        <v>14.033297200647564</v>
      </c>
      <c r="P378" s="12">
        <f t="shared" ca="1" si="112"/>
        <v>9.9471020157123373</v>
      </c>
      <c r="Q378" s="12">
        <f t="shared" ca="1" si="100"/>
        <v>53.498969021765539</v>
      </c>
    </row>
    <row r="379" spans="1:17" hidden="1" x14ac:dyDescent="0.25">
      <c r="A379" s="12">
        <f t="shared" ca="1" si="111"/>
        <v>6.1023725104323487</v>
      </c>
      <c r="B379" s="12">
        <f t="shared" ca="1" si="111"/>
        <v>14.623757199377801</v>
      </c>
      <c r="C379" s="12">
        <f t="shared" ca="1" si="111"/>
        <v>10.964488282248009</v>
      </c>
      <c r="D379" s="12">
        <f t="shared" ca="1" si="111"/>
        <v>12.47768659640202</v>
      </c>
      <c r="E379" s="12">
        <f t="shared" ca="1" si="111"/>
        <v>12.742135656049701</v>
      </c>
      <c r="F379" s="12">
        <f t="shared" ca="1" si="96"/>
        <v>56.910440244509871</v>
      </c>
      <c r="G379" s="12"/>
      <c r="H379" s="12">
        <f t="shared" ca="1" si="109"/>
        <v>14.80226002351699</v>
      </c>
      <c r="I379" s="12">
        <f t="shared" ca="1" si="109"/>
        <v>6.3474895702569532</v>
      </c>
      <c r="J379" s="12">
        <f t="shared" ca="1" si="98"/>
        <v>65.610327757594519</v>
      </c>
      <c r="K379" s="12"/>
      <c r="L379" s="12">
        <f t="shared" ca="1" si="112"/>
        <v>7.1022431652134932</v>
      </c>
      <c r="M379" s="12">
        <f t="shared" ca="1" si="112"/>
        <v>7.1381123010827405</v>
      </c>
      <c r="N379" s="12">
        <f t="shared" ca="1" si="112"/>
        <v>10.938328427084127</v>
      </c>
      <c r="O379" s="12">
        <f t="shared" ca="1" si="112"/>
        <v>8.0706709601591964</v>
      </c>
      <c r="P379" s="12">
        <f t="shared" ca="1" si="112"/>
        <v>6.5327110314249692</v>
      </c>
      <c r="Q379" s="12">
        <f t="shared" ca="1" si="100"/>
        <v>56.910440244509871</v>
      </c>
    </row>
    <row r="380" spans="1:17" hidden="1" x14ac:dyDescent="0.25">
      <c r="A380" s="12">
        <f t="shared" ca="1" si="111"/>
        <v>7.5036119279682634</v>
      </c>
      <c r="B380" s="12">
        <f t="shared" ca="1" si="111"/>
        <v>11.26265730943495</v>
      </c>
      <c r="C380" s="12">
        <f t="shared" ca="1" si="111"/>
        <v>14.446123262319659</v>
      </c>
      <c r="D380" s="12">
        <f t="shared" ca="1" si="111"/>
        <v>7.5413607211459608</v>
      </c>
      <c r="E380" s="12">
        <f t="shared" ca="1" si="111"/>
        <v>9.6864866022687544</v>
      </c>
      <c r="F380" s="12">
        <f t="shared" ca="1" si="96"/>
        <v>50.440239823137588</v>
      </c>
      <c r="G380" s="12"/>
      <c r="H380" s="12">
        <f t="shared" ca="1" si="109"/>
        <v>13.107724479747333</v>
      </c>
      <c r="I380" s="12">
        <f t="shared" ca="1" si="109"/>
        <v>10.477598339604215</v>
      </c>
      <c r="J380" s="12">
        <f t="shared" ca="1" si="98"/>
        <v>56.044352374916656</v>
      </c>
      <c r="K380" s="12"/>
      <c r="L380" s="12">
        <f t="shared" ca="1" si="112"/>
        <v>12.77444922902022</v>
      </c>
      <c r="M380" s="12">
        <f t="shared" ca="1" si="112"/>
        <v>5.1147972114395381</v>
      </c>
      <c r="N380" s="12">
        <f t="shared" ca="1" si="112"/>
        <v>10.650187114496205</v>
      </c>
      <c r="O380" s="12">
        <f t="shared" ca="1" si="112"/>
        <v>13.093678522974471</v>
      </c>
      <c r="P380" s="12">
        <f t="shared" ca="1" si="112"/>
        <v>9.2311995481435201</v>
      </c>
      <c r="Q380" s="12">
        <f t="shared" ca="1" si="100"/>
        <v>50.864311626073956</v>
      </c>
    </row>
    <row r="381" spans="1:17" hidden="1" x14ac:dyDescent="0.25">
      <c r="A381" s="12">
        <f t="shared" ca="1" si="111"/>
        <v>13.824071162571572</v>
      </c>
      <c r="B381" s="12">
        <f t="shared" ca="1" si="111"/>
        <v>6.5614848773211776</v>
      </c>
      <c r="C381" s="12">
        <f t="shared" ca="1" si="111"/>
        <v>13.689750209582481</v>
      </c>
      <c r="D381" s="12">
        <f t="shared" ca="1" si="111"/>
        <v>8.5860614927975849</v>
      </c>
      <c r="E381" s="12">
        <f t="shared" ca="1" si="111"/>
        <v>5.7597030542195613</v>
      </c>
      <c r="F381" s="12">
        <f t="shared" ca="1" si="96"/>
        <v>48.42107079649238</v>
      </c>
      <c r="G381" s="12"/>
      <c r="H381" s="12">
        <f t="shared" ca="1" si="109"/>
        <v>8.0224853596441417</v>
      </c>
      <c r="I381" s="12">
        <f t="shared" ca="1" si="109"/>
        <v>13.34683080383626</v>
      </c>
      <c r="J381" s="12">
        <f t="shared" ca="1" si="98"/>
        <v>48.42107079649238</v>
      </c>
      <c r="K381" s="12"/>
      <c r="L381" s="12">
        <f t="shared" ca="1" si="112"/>
        <v>11.333993458492145</v>
      </c>
      <c r="M381" s="12">
        <f t="shared" ca="1" si="112"/>
        <v>13.941577161108645</v>
      </c>
      <c r="N381" s="12">
        <f t="shared" ca="1" si="112"/>
        <v>12.64785000725745</v>
      </c>
      <c r="O381" s="12">
        <f t="shared" ca="1" si="112"/>
        <v>8.8440713070700969</v>
      </c>
      <c r="P381" s="12">
        <f t="shared" ca="1" si="112"/>
        <v>14.980371784435144</v>
      </c>
      <c r="Q381" s="12">
        <f t="shared" ca="1" si="100"/>
        <v>61.747863718363483</v>
      </c>
    </row>
    <row r="382" spans="1:17" hidden="1" x14ac:dyDescent="0.25">
      <c r="A382" s="12">
        <f t="shared" ref="A382:E391" ca="1" si="113">5+10*RAND()</f>
        <v>7.8203376975732466</v>
      </c>
      <c r="B382" s="12">
        <f t="shared" ca="1" si="113"/>
        <v>5.252848780713145</v>
      </c>
      <c r="C382" s="12">
        <f t="shared" ca="1" si="113"/>
        <v>13.148292629683185</v>
      </c>
      <c r="D382" s="12">
        <f t="shared" ca="1" si="113"/>
        <v>8.6834955538149057</v>
      </c>
      <c r="E382" s="12">
        <f t="shared" ca="1" si="113"/>
        <v>7.3630480440300152</v>
      </c>
      <c r="F382" s="12">
        <f t="shared" ca="1" si="96"/>
        <v>42.268022705814502</v>
      </c>
      <c r="G382" s="12"/>
      <c r="H382" s="12">
        <f t="shared" ref="H382:I401" ca="1" si="114">5+10*RAND()</f>
        <v>11.409475003040287</v>
      </c>
      <c r="I382" s="12">
        <f t="shared" ca="1" si="114"/>
        <v>6.8123596864908844</v>
      </c>
      <c r="J382" s="12">
        <f t="shared" ca="1" si="98"/>
        <v>45.857160011281536</v>
      </c>
      <c r="K382" s="12"/>
      <c r="L382" s="12">
        <f t="shared" ref="L382:P391" ca="1" si="115">5+10*RAND()</f>
        <v>12.256698405098803</v>
      </c>
      <c r="M382" s="12">
        <f t="shared" ca="1" si="115"/>
        <v>10.177121795740527</v>
      </c>
      <c r="N382" s="12">
        <f t="shared" ca="1" si="115"/>
        <v>14.781507418084196</v>
      </c>
      <c r="O382" s="12">
        <f t="shared" ca="1" si="115"/>
        <v>8.5121411800292339</v>
      </c>
      <c r="P382" s="12">
        <f t="shared" ca="1" si="115"/>
        <v>8.8951850343926075</v>
      </c>
      <c r="Q382" s="12">
        <f t="shared" ca="1" si="100"/>
        <v>54.622653833345368</v>
      </c>
    </row>
    <row r="383" spans="1:17" hidden="1" x14ac:dyDescent="0.25">
      <c r="A383" s="12">
        <f t="shared" ca="1" si="113"/>
        <v>6.6866677024668277</v>
      </c>
      <c r="B383" s="12">
        <f t="shared" ca="1" si="113"/>
        <v>8.4758011318357518</v>
      </c>
      <c r="C383" s="12">
        <f t="shared" ca="1" si="113"/>
        <v>6.1704238537395444</v>
      </c>
      <c r="D383" s="12">
        <f t="shared" ca="1" si="113"/>
        <v>10.934504243903117</v>
      </c>
      <c r="E383" s="12">
        <f t="shared" ca="1" si="113"/>
        <v>6.6878730966810176</v>
      </c>
      <c r="F383" s="12">
        <f t="shared" ca="1" si="96"/>
        <v>38.955270028626259</v>
      </c>
      <c r="G383" s="12"/>
      <c r="H383" s="12">
        <f t="shared" ca="1" si="114"/>
        <v>14.115155453604086</v>
      </c>
      <c r="I383" s="12">
        <f t="shared" ca="1" si="114"/>
        <v>6.9059923318358054</v>
      </c>
      <c r="J383" s="12">
        <f t="shared" ca="1" si="98"/>
        <v>46.383757779763513</v>
      </c>
      <c r="K383" s="12"/>
      <c r="L383" s="12">
        <f t="shared" ca="1" si="115"/>
        <v>7.3239164820569123</v>
      </c>
      <c r="M383" s="12">
        <f t="shared" ca="1" si="115"/>
        <v>6.2533950987838853</v>
      </c>
      <c r="N383" s="12">
        <f t="shared" ca="1" si="115"/>
        <v>9.938251071991596</v>
      </c>
      <c r="O383" s="12">
        <f t="shared" ca="1" si="115"/>
        <v>13.384121391934189</v>
      </c>
      <c r="P383" s="12">
        <f t="shared" ca="1" si="115"/>
        <v>5.8090198741367258</v>
      </c>
      <c r="Q383" s="12">
        <f t="shared" ca="1" si="100"/>
        <v>42.708703918903304</v>
      </c>
    </row>
    <row r="384" spans="1:17" hidden="1" x14ac:dyDescent="0.25">
      <c r="A384" s="12">
        <f t="shared" ca="1" si="113"/>
        <v>11.355259113877644</v>
      </c>
      <c r="B384" s="12">
        <f t="shared" ca="1" si="113"/>
        <v>11.479240388601687</v>
      </c>
      <c r="C384" s="12">
        <f t="shared" ca="1" si="113"/>
        <v>11.565388977950503</v>
      </c>
      <c r="D384" s="12">
        <f t="shared" ca="1" si="113"/>
        <v>12.240614307117163</v>
      </c>
      <c r="E384" s="12">
        <f t="shared" ca="1" si="113"/>
        <v>9.4355526856153311</v>
      </c>
      <c r="F384" s="12">
        <f t="shared" ca="1" si="96"/>
        <v>56.076055473162327</v>
      </c>
      <c r="G384" s="12"/>
      <c r="H384" s="12">
        <f t="shared" ca="1" si="114"/>
        <v>14.999885761605695</v>
      </c>
      <c r="I384" s="12">
        <f t="shared" ca="1" si="114"/>
        <v>10.299259594990222</v>
      </c>
      <c r="J384" s="12">
        <f t="shared" ca="1" si="98"/>
        <v>59.720682120890388</v>
      </c>
      <c r="K384" s="12"/>
      <c r="L384" s="12">
        <f t="shared" ca="1" si="115"/>
        <v>7.2844395769234218</v>
      </c>
      <c r="M384" s="12">
        <f t="shared" ca="1" si="115"/>
        <v>8.9354476680019701</v>
      </c>
      <c r="N384" s="12">
        <f t="shared" ca="1" si="115"/>
        <v>10.737915487074787</v>
      </c>
      <c r="O384" s="12">
        <f t="shared" ca="1" si="115"/>
        <v>6.5210893128047012</v>
      </c>
      <c r="P384" s="12">
        <f t="shared" ca="1" si="115"/>
        <v>10.055235910557965</v>
      </c>
      <c r="Q384" s="12">
        <f t="shared" ca="1" si="100"/>
        <v>56.076055473162327</v>
      </c>
    </row>
    <row r="385" spans="1:17" hidden="1" x14ac:dyDescent="0.25">
      <c r="A385" s="12">
        <f t="shared" ca="1" si="113"/>
        <v>5.503800496387572</v>
      </c>
      <c r="B385" s="12">
        <f t="shared" ca="1" si="113"/>
        <v>5.2066054721580333</v>
      </c>
      <c r="C385" s="12">
        <f t="shared" ca="1" si="113"/>
        <v>8.0301359990055268</v>
      </c>
      <c r="D385" s="12">
        <f t="shared" ca="1" si="113"/>
        <v>7.7683288881861392</v>
      </c>
      <c r="E385" s="12">
        <f t="shared" ca="1" si="113"/>
        <v>8.5600979325829947</v>
      </c>
      <c r="F385" s="12">
        <f t="shared" ca="1" si="96"/>
        <v>35.068968788320262</v>
      </c>
      <c r="G385" s="12"/>
      <c r="H385" s="12">
        <f t="shared" ca="1" si="114"/>
        <v>8.4555278814771988</v>
      </c>
      <c r="I385" s="12">
        <f t="shared" ca="1" si="114"/>
        <v>5.8123539535974853</v>
      </c>
      <c r="J385" s="12">
        <f t="shared" ca="1" si="98"/>
        <v>38.020696173409888</v>
      </c>
      <c r="K385" s="12"/>
      <c r="L385" s="12">
        <f t="shared" ca="1" si="115"/>
        <v>11.692483207852327</v>
      </c>
      <c r="M385" s="12">
        <f t="shared" ca="1" si="115"/>
        <v>8.964812540814739</v>
      </c>
      <c r="N385" s="12">
        <f t="shared" ca="1" si="115"/>
        <v>5.8580586201039022</v>
      </c>
      <c r="O385" s="12">
        <f t="shared" ca="1" si="115"/>
        <v>10.919570005605262</v>
      </c>
      <c r="P385" s="12">
        <f t="shared" ca="1" si="115"/>
        <v>14.452731268175521</v>
      </c>
      <c r="Q385" s="12">
        <f t="shared" ca="1" si="100"/>
        <v>51.887655642551756</v>
      </c>
    </row>
    <row r="386" spans="1:17" hidden="1" x14ac:dyDescent="0.25">
      <c r="A386" s="12">
        <f t="shared" ca="1" si="113"/>
        <v>8.4995698956279497</v>
      </c>
      <c r="B386" s="12">
        <f t="shared" ca="1" si="113"/>
        <v>6.2051574600289117</v>
      </c>
      <c r="C386" s="12">
        <f t="shared" ca="1" si="113"/>
        <v>9.5949327318682123</v>
      </c>
      <c r="D386" s="12">
        <f t="shared" ca="1" si="113"/>
        <v>12.296138502842631</v>
      </c>
      <c r="E386" s="12">
        <f t="shared" ca="1" si="113"/>
        <v>12.399522724290353</v>
      </c>
      <c r="F386" s="12">
        <f t="shared" ref="F386:F449" ca="1" si="116">SUM(A386:E386)</f>
        <v>48.995321314658057</v>
      </c>
      <c r="G386" s="12"/>
      <c r="H386" s="12">
        <f t="shared" ca="1" si="114"/>
        <v>14.425211001945513</v>
      </c>
      <c r="I386" s="12">
        <f t="shared" ca="1" si="114"/>
        <v>12.432943923401535</v>
      </c>
      <c r="J386" s="12">
        <f t="shared" ref="J386:J449" ca="1" si="117">MAX(A386,H386:I386)+SUM(B386:E386)</f>
        <v>54.92096242097562</v>
      </c>
      <c r="K386" s="12"/>
      <c r="L386" s="12">
        <f t="shared" ca="1" si="115"/>
        <v>12.660890056428677</v>
      </c>
      <c r="M386" s="12">
        <f t="shared" ca="1" si="115"/>
        <v>14.449069271430293</v>
      </c>
      <c r="N386" s="12">
        <f t="shared" ca="1" si="115"/>
        <v>5.7148712359227911</v>
      </c>
      <c r="O386" s="12">
        <f t="shared" ca="1" si="115"/>
        <v>6.3537536543310837</v>
      </c>
      <c r="P386" s="12">
        <f t="shared" ca="1" si="115"/>
        <v>14.821398372931915</v>
      </c>
      <c r="Q386" s="12">
        <f t="shared" ref="Q386:Q449" ca="1" si="118">MAX(SUM(A386:E386),SUM(L386:P386))</f>
        <v>53.999982591044763</v>
      </c>
    </row>
    <row r="387" spans="1:17" hidden="1" x14ac:dyDescent="0.25">
      <c r="A387" s="12">
        <f t="shared" ca="1" si="113"/>
        <v>6.9701678523911621</v>
      </c>
      <c r="B387" s="12">
        <f t="shared" ca="1" si="113"/>
        <v>14.291945592214814</v>
      </c>
      <c r="C387" s="12">
        <f t="shared" ca="1" si="113"/>
        <v>10.80183446739116</v>
      </c>
      <c r="D387" s="12">
        <f t="shared" ca="1" si="113"/>
        <v>5.1103797932349462</v>
      </c>
      <c r="E387" s="12">
        <f t="shared" ca="1" si="113"/>
        <v>8.1252208134399666</v>
      </c>
      <c r="F387" s="12">
        <f t="shared" ca="1" si="116"/>
        <v>45.299548518672047</v>
      </c>
      <c r="G387" s="12"/>
      <c r="H387" s="12">
        <f t="shared" ca="1" si="114"/>
        <v>9.9932635977294293</v>
      </c>
      <c r="I387" s="12">
        <f t="shared" ca="1" si="114"/>
        <v>5.0385366417568447</v>
      </c>
      <c r="J387" s="12">
        <f t="shared" ca="1" si="117"/>
        <v>48.322644264010322</v>
      </c>
      <c r="K387" s="12"/>
      <c r="L387" s="12">
        <f t="shared" ca="1" si="115"/>
        <v>14.289106271465954</v>
      </c>
      <c r="M387" s="12">
        <f t="shared" ca="1" si="115"/>
        <v>14.923772906974417</v>
      </c>
      <c r="N387" s="12">
        <f t="shared" ca="1" si="115"/>
        <v>9.014860333192992</v>
      </c>
      <c r="O387" s="12">
        <f t="shared" ca="1" si="115"/>
        <v>13.101827692696443</v>
      </c>
      <c r="P387" s="12">
        <f t="shared" ca="1" si="115"/>
        <v>10.400682906400231</v>
      </c>
      <c r="Q387" s="12">
        <f t="shared" ca="1" si="118"/>
        <v>61.73025011073004</v>
      </c>
    </row>
    <row r="388" spans="1:17" hidden="1" x14ac:dyDescent="0.25">
      <c r="A388" s="12">
        <f t="shared" ca="1" si="113"/>
        <v>12.432841508974764</v>
      </c>
      <c r="B388" s="12">
        <f t="shared" ca="1" si="113"/>
        <v>9.5262412056143155</v>
      </c>
      <c r="C388" s="12">
        <f t="shared" ca="1" si="113"/>
        <v>8.0601799814640511</v>
      </c>
      <c r="D388" s="12">
        <f t="shared" ca="1" si="113"/>
        <v>12.255696613329505</v>
      </c>
      <c r="E388" s="12">
        <f t="shared" ca="1" si="113"/>
        <v>5.0387349751825781</v>
      </c>
      <c r="F388" s="12">
        <f t="shared" ca="1" si="116"/>
        <v>47.313694284565216</v>
      </c>
      <c r="G388" s="12"/>
      <c r="H388" s="12">
        <f t="shared" ca="1" si="114"/>
        <v>8.222881342233622</v>
      </c>
      <c r="I388" s="12">
        <f t="shared" ca="1" si="114"/>
        <v>8.77569272809375</v>
      </c>
      <c r="J388" s="12">
        <f t="shared" ca="1" si="117"/>
        <v>47.313694284565216</v>
      </c>
      <c r="K388" s="12"/>
      <c r="L388" s="12">
        <f t="shared" ca="1" si="115"/>
        <v>14.343069589456261</v>
      </c>
      <c r="M388" s="12">
        <f t="shared" ca="1" si="115"/>
        <v>6.7714095230679394</v>
      </c>
      <c r="N388" s="12">
        <f t="shared" ca="1" si="115"/>
        <v>7.6952106710901038</v>
      </c>
      <c r="O388" s="12">
        <f t="shared" ca="1" si="115"/>
        <v>11.677261483464516</v>
      </c>
      <c r="P388" s="12">
        <f t="shared" ca="1" si="115"/>
        <v>6.2271091526955917</v>
      </c>
      <c r="Q388" s="12">
        <f t="shared" ca="1" si="118"/>
        <v>47.313694284565216</v>
      </c>
    </row>
    <row r="389" spans="1:17" hidden="1" x14ac:dyDescent="0.25">
      <c r="A389" s="12">
        <f t="shared" ca="1" si="113"/>
        <v>7.1501795880499177</v>
      </c>
      <c r="B389" s="12">
        <f t="shared" ca="1" si="113"/>
        <v>9.9553532887068865</v>
      </c>
      <c r="C389" s="12">
        <f t="shared" ca="1" si="113"/>
        <v>13.741772083499967</v>
      </c>
      <c r="D389" s="12">
        <f t="shared" ca="1" si="113"/>
        <v>10.026569715562301</v>
      </c>
      <c r="E389" s="12">
        <f t="shared" ca="1" si="113"/>
        <v>13.194622771826669</v>
      </c>
      <c r="F389" s="12">
        <f t="shared" ca="1" si="116"/>
        <v>54.06849744764574</v>
      </c>
      <c r="G389" s="12"/>
      <c r="H389" s="12">
        <f t="shared" ca="1" si="114"/>
        <v>10.955385415466594</v>
      </c>
      <c r="I389" s="12">
        <f t="shared" ca="1" si="114"/>
        <v>10.306589881960896</v>
      </c>
      <c r="J389" s="12">
        <f t="shared" ca="1" si="117"/>
        <v>57.873703275062425</v>
      </c>
      <c r="K389" s="12"/>
      <c r="L389" s="12">
        <f t="shared" ca="1" si="115"/>
        <v>14.974304677775388</v>
      </c>
      <c r="M389" s="12">
        <f t="shared" ca="1" si="115"/>
        <v>12.315095381542768</v>
      </c>
      <c r="N389" s="12">
        <f t="shared" ca="1" si="115"/>
        <v>9.7343184656809179</v>
      </c>
      <c r="O389" s="12">
        <f t="shared" ca="1" si="115"/>
        <v>8.0795743377135434</v>
      </c>
      <c r="P389" s="12">
        <f t="shared" ca="1" si="115"/>
        <v>6.8033725189720871</v>
      </c>
      <c r="Q389" s="12">
        <f t="shared" ca="1" si="118"/>
        <v>54.06849744764574</v>
      </c>
    </row>
    <row r="390" spans="1:17" hidden="1" x14ac:dyDescent="0.25">
      <c r="A390" s="12">
        <f t="shared" ca="1" si="113"/>
        <v>9.2235602754020007</v>
      </c>
      <c r="B390" s="12">
        <f t="shared" ca="1" si="113"/>
        <v>12.080709973832196</v>
      </c>
      <c r="C390" s="12">
        <f t="shared" ca="1" si="113"/>
        <v>14.71215576180531</v>
      </c>
      <c r="D390" s="12">
        <f t="shared" ca="1" si="113"/>
        <v>10.95046819421178</v>
      </c>
      <c r="E390" s="12">
        <f t="shared" ca="1" si="113"/>
        <v>7.3353540003007698</v>
      </c>
      <c r="F390" s="12">
        <f t="shared" ca="1" si="116"/>
        <v>54.302248205552054</v>
      </c>
      <c r="G390" s="12"/>
      <c r="H390" s="12">
        <f t="shared" ca="1" si="114"/>
        <v>5.3593227903402347</v>
      </c>
      <c r="I390" s="12">
        <f t="shared" ca="1" si="114"/>
        <v>14.024309189863649</v>
      </c>
      <c r="J390" s="12">
        <f t="shared" ca="1" si="117"/>
        <v>59.102997120013704</v>
      </c>
      <c r="K390" s="12"/>
      <c r="L390" s="12">
        <f t="shared" ca="1" si="115"/>
        <v>8.6771477988418759</v>
      </c>
      <c r="M390" s="12">
        <f t="shared" ca="1" si="115"/>
        <v>7.3659482103285789</v>
      </c>
      <c r="N390" s="12">
        <f t="shared" ca="1" si="115"/>
        <v>7.7635462830732198</v>
      </c>
      <c r="O390" s="12">
        <f t="shared" ca="1" si="115"/>
        <v>13.0806931289489</v>
      </c>
      <c r="P390" s="12">
        <f t="shared" ca="1" si="115"/>
        <v>12.480659830433781</v>
      </c>
      <c r="Q390" s="12">
        <f t="shared" ca="1" si="118"/>
        <v>54.302248205552054</v>
      </c>
    </row>
    <row r="391" spans="1:17" hidden="1" x14ac:dyDescent="0.25">
      <c r="A391" s="12">
        <f t="shared" ca="1" si="113"/>
        <v>10.341968182822527</v>
      </c>
      <c r="B391" s="12">
        <f t="shared" ca="1" si="113"/>
        <v>11.596928188224027</v>
      </c>
      <c r="C391" s="12">
        <f t="shared" ca="1" si="113"/>
        <v>13.025834095216029</v>
      </c>
      <c r="D391" s="12">
        <f t="shared" ca="1" si="113"/>
        <v>12.56221001174989</v>
      </c>
      <c r="E391" s="12">
        <f t="shared" ca="1" si="113"/>
        <v>14.428378602486429</v>
      </c>
      <c r="F391" s="12">
        <f t="shared" ca="1" si="116"/>
        <v>61.955319080498896</v>
      </c>
      <c r="G391" s="12"/>
      <c r="H391" s="12">
        <f t="shared" ca="1" si="114"/>
        <v>5.3413636649089247</v>
      </c>
      <c r="I391" s="12">
        <f t="shared" ca="1" si="114"/>
        <v>7.0089556302026246</v>
      </c>
      <c r="J391" s="12">
        <f t="shared" ca="1" si="117"/>
        <v>61.955319080498896</v>
      </c>
      <c r="K391" s="12"/>
      <c r="L391" s="12">
        <f t="shared" ca="1" si="115"/>
        <v>11.448170045063925</v>
      </c>
      <c r="M391" s="12">
        <f t="shared" ca="1" si="115"/>
        <v>14.855578880061632</v>
      </c>
      <c r="N391" s="12">
        <f t="shared" ca="1" si="115"/>
        <v>11.014286353534668</v>
      </c>
      <c r="O391" s="12">
        <f t="shared" ca="1" si="115"/>
        <v>5.5928891302806729</v>
      </c>
      <c r="P391" s="12">
        <f t="shared" ca="1" si="115"/>
        <v>6.6099123514641285</v>
      </c>
      <c r="Q391" s="12">
        <f t="shared" ca="1" si="118"/>
        <v>61.955319080498896</v>
      </c>
    </row>
    <row r="392" spans="1:17" hidden="1" x14ac:dyDescent="0.25">
      <c r="A392" s="12">
        <f t="shared" ref="A392:E401" ca="1" si="119">5+10*RAND()</f>
        <v>14.565131835025584</v>
      </c>
      <c r="B392" s="12">
        <f t="shared" ca="1" si="119"/>
        <v>14.364213948993207</v>
      </c>
      <c r="C392" s="12">
        <f t="shared" ca="1" si="119"/>
        <v>8.0354755163015152</v>
      </c>
      <c r="D392" s="12">
        <f t="shared" ca="1" si="119"/>
        <v>10.574818682616257</v>
      </c>
      <c r="E392" s="12">
        <f t="shared" ca="1" si="119"/>
        <v>5.6290363607644078</v>
      </c>
      <c r="F392" s="12">
        <f t="shared" ca="1" si="116"/>
        <v>53.168676343700973</v>
      </c>
      <c r="G392" s="12"/>
      <c r="H392" s="12">
        <f t="shared" ca="1" si="114"/>
        <v>9.8318848038590154</v>
      </c>
      <c r="I392" s="12">
        <f t="shared" ca="1" si="114"/>
        <v>14.554778358263171</v>
      </c>
      <c r="J392" s="12">
        <f t="shared" ca="1" si="117"/>
        <v>53.168676343700973</v>
      </c>
      <c r="K392" s="12"/>
      <c r="L392" s="12">
        <f t="shared" ref="L392:P401" ca="1" si="120">5+10*RAND()</f>
        <v>9.4082486930542046</v>
      </c>
      <c r="M392" s="12">
        <f t="shared" ca="1" si="120"/>
        <v>9.1724543025765897</v>
      </c>
      <c r="N392" s="12">
        <f t="shared" ca="1" si="120"/>
        <v>6.5362437766866988</v>
      </c>
      <c r="O392" s="12">
        <f t="shared" ca="1" si="120"/>
        <v>8.833587545170646</v>
      </c>
      <c r="P392" s="12">
        <f t="shared" ca="1" si="120"/>
        <v>11.78292714570807</v>
      </c>
      <c r="Q392" s="12">
        <f t="shared" ca="1" si="118"/>
        <v>53.168676343700973</v>
      </c>
    </row>
    <row r="393" spans="1:17" hidden="1" x14ac:dyDescent="0.25">
      <c r="A393" s="12">
        <f t="shared" ca="1" si="119"/>
        <v>9.3127982751173928</v>
      </c>
      <c r="B393" s="12">
        <f t="shared" ca="1" si="119"/>
        <v>5.7365433852211991</v>
      </c>
      <c r="C393" s="12">
        <f t="shared" ca="1" si="119"/>
        <v>12.228025501071029</v>
      </c>
      <c r="D393" s="12">
        <f t="shared" ca="1" si="119"/>
        <v>10.859016236720556</v>
      </c>
      <c r="E393" s="12">
        <f t="shared" ca="1" si="119"/>
        <v>13.551008342043778</v>
      </c>
      <c r="F393" s="12">
        <f t="shared" ca="1" si="116"/>
        <v>51.687391740173958</v>
      </c>
      <c r="G393" s="12"/>
      <c r="H393" s="12">
        <f t="shared" ca="1" si="114"/>
        <v>12.644513725800943</v>
      </c>
      <c r="I393" s="12">
        <f t="shared" ca="1" si="114"/>
        <v>12.857595735632042</v>
      </c>
      <c r="J393" s="12">
        <f t="shared" ca="1" si="117"/>
        <v>55.232189200688609</v>
      </c>
      <c r="K393" s="12"/>
      <c r="L393" s="12">
        <f t="shared" ca="1" si="120"/>
        <v>11.749213378377544</v>
      </c>
      <c r="M393" s="12">
        <f t="shared" ca="1" si="120"/>
        <v>12.386665371635155</v>
      </c>
      <c r="N393" s="12">
        <f t="shared" ca="1" si="120"/>
        <v>6.9017583168887704</v>
      </c>
      <c r="O393" s="12">
        <f t="shared" ca="1" si="120"/>
        <v>14.184282220530427</v>
      </c>
      <c r="P393" s="12">
        <f t="shared" ca="1" si="120"/>
        <v>7.1696215636907512</v>
      </c>
      <c r="Q393" s="12">
        <f t="shared" ca="1" si="118"/>
        <v>52.391540851122656</v>
      </c>
    </row>
    <row r="394" spans="1:17" hidden="1" x14ac:dyDescent="0.25">
      <c r="A394" s="12">
        <f t="shared" ca="1" si="119"/>
        <v>7.1411404260003764</v>
      </c>
      <c r="B394" s="12">
        <f t="shared" ca="1" si="119"/>
        <v>12.335119993610366</v>
      </c>
      <c r="C394" s="12">
        <f t="shared" ca="1" si="119"/>
        <v>5.9028954243852141</v>
      </c>
      <c r="D394" s="12">
        <f t="shared" ca="1" si="119"/>
        <v>7.0367003036421405</v>
      </c>
      <c r="E394" s="12">
        <f t="shared" ca="1" si="119"/>
        <v>12.042482811399596</v>
      </c>
      <c r="F394" s="12">
        <f t="shared" ca="1" si="116"/>
        <v>44.45833895903769</v>
      </c>
      <c r="G394" s="12"/>
      <c r="H394" s="12">
        <f t="shared" ca="1" si="114"/>
        <v>5.7628496527975184</v>
      </c>
      <c r="I394" s="12">
        <f t="shared" ca="1" si="114"/>
        <v>6.2783150110630324</v>
      </c>
      <c r="J394" s="12">
        <f t="shared" ca="1" si="117"/>
        <v>44.45833895903769</v>
      </c>
      <c r="K394" s="12"/>
      <c r="L394" s="12">
        <f t="shared" ca="1" si="120"/>
        <v>14.257776379435988</v>
      </c>
      <c r="M394" s="12">
        <f t="shared" ca="1" si="120"/>
        <v>8.0715266559355232</v>
      </c>
      <c r="N394" s="12">
        <f t="shared" ca="1" si="120"/>
        <v>8.0110872194497631</v>
      </c>
      <c r="O394" s="12">
        <f t="shared" ca="1" si="120"/>
        <v>7.9777989702844474</v>
      </c>
      <c r="P394" s="12">
        <f t="shared" ca="1" si="120"/>
        <v>10.341561533769909</v>
      </c>
      <c r="Q394" s="12">
        <f t="shared" ca="1" si="118"/>
        <v>48.659750758875632</v>
      </c>
    </row>
    <row r="395" spans="1:17" hidden="1" x14ac:dyDescent="0.25">
      <c r="A395" s="12">
        <f t="shared" ca="1" si="119"/>
        <v>13.407251320435158</v>
      </c>
      <c r="B395" s="12">
        <f t="shared" ca="1" si="119"/>
        <v>9.8934241967073913</v>
      </c>
      <c r="C395" s="12">
        <f t="shared" ca="1" si="119"/>
        <v>7.6767948537986541</v>
      </c>
      <c r="D395" s="12">
        <f t="shared" ca="1" si="119"/>
        <v>13.779987851451287</v>
      </c>
      <c r="E395" s="12">
        <f t="shared" ca="1" si="119"/>
        <v>8.7629818602057554</v>
      </c>
      <c r="F395" s="12">
        <f t="shared" ca="1" si="116"/>
        <v>53.520440082598249</v>
      </c>
      <c r="G395" s="12"/>
      <c r="H395" s="12">
        <f t="shared" ca="1" si="114"/>
        <v>10.779323281414225</v>
      </c>
      <c r="I395" s="12">
        <f t="shared" ca="1" si="114"/>
        <v>14.073103871705984</v>
      </c>
      <c r="J395" s="12">
        <f t="shared" ca="1" si="117"/>
        <v>54.186292633869073</v>
      </c>
      <c r="K395" s="12"/>
      <c r="L395" s="12">
        <f t="shared" ca="1" si="120"/>
        <v>10.935444789730393</v>
      </c>
      <c r="M395" s="12">
        <f t="shared" ca="1" si="120"/>
        <v>9.9406696240851229</v>
      </c>
      <c r="N395" s="12">
        <f t="shared" ca="1" si="120"/>
        <v>10.514418373566532</v>
      </c>
      <c r="O395" s="12">
        <f t="shared" ca="1" si="120"/>
        <v>14.98279666867945</v>
      </c>
      <c r="P395" s="12">
        <f t="shared" ca="1" si="120"/>
        <v>8.792144476552858</v>
      </c>
      <c r="Q395" s="12">
        <f t="shared" ca="1" si="118"/>
        <v>55.165473932614354</v>
      </c>
    </row>
    <row r="396" spans="1:17" hidden="1" x14ac:dyDescent="0.25">
      <c r="A396" s="12">
        <f t="shared" ca="1" si="119"/>
        <v>6.2574230656855452</v>
      </c>
      <c r="B396" s="12">
        <f t="shared" ca="1" si="119"/>
        <v>12.635147102177941</v>
      </c>
      <c r="C396" s="12">
        <f t="shared" ca="1" si="119"/>
        <v>14.981543622408772</v>
      </c>
      <c r="D396" s="12">
        <f t="shared" ca="1" si="119"/>
        <v>10.766390400268699</v>
      </c>
      <c r="E396" s="12">
        <f t="shared" ca="1" si="119"/>
        <v>6.2204913244706965</v>
      </c>
      <c r="F396" s="12">
        <f t="shared" ca="1" si="116"/>
        <v>50.860995515011652</v>
      </c>
      <c r="G396" s="12"/>
      <c r="H396" s="12">
        <f t="shared" ca="1" si="114"/>
        <v>10.539534209796663</v>
      </c>
      <c r="I396" s="12">
        <f t="shared" ca="1" si="114"/>
        <v>5.4193486702244353</v>
      </c>
      <c r="J396" s="12">
        <f t="shared" ca="1" si="117"/>
        <v>55.143106659122772</v>
      </c>
      <c r="K396" s="12"/>
      <c r="L396" s="12">
        <f t="shared" ca="1" si="120"/>
        <v>6.057412756782794</v>
      </c>
      <c r="M396" s="12">
        <f t="shared" ca="1" si="120"/>
        <v>9.2087950949032784</v>
      </c>
      <c r="N396" s="12">
        <f t="shared" ca="1" si="120"/>
        <v>8.7933257804251497</v>
      </c>
      <c r="O396" s="12">
        <f t="shared" ca="1" si="120"/>
        <v>9.8729978424861642</v>
      </c>
      <c r="P396" s="12">
        <f t="shared" ca="1" si="120"/>
        <v>10.79938661513293</v>
      </c>
      <c r="Q396" s="12">
        <f t="shared" ca="1" si="118"/>
        <v>50.860995515011652</v>
      </c>
    </row>
    <row r="397" spans="1:17" hidden="1" x14ac:dyDescent="0.25">
      <c r="A397" s="12">
        <f t="shared" ca="1" si="119"/>
        <v>13.730797997206112</v>
      </c>
      <c r="B397" s="12">
        <f t="shared" ca="1" si="119"/>
        <v>9.6253647274548157</v>
      </c>
      <c r="C397" s="12">
        <f t="shared" ca="1" si="119"/>
        <v>14.357996167903636</v>
      </c>
      <c r="D397" s="12">
        <f t="shared" ca="1" si="119"/>
        <v>11.682002296003658</v>
      </c>
      <c r="E397" s="12">
        <f t="shared" ca="1" si="119"/>
        <v>9.1328608708618315</v>
      </c>
      <c r="F397" s="12">
        <f t="shared" ca="1" si="116"/>
        <v>58.529022059430055</v>
      </c>
      <c r="G397" s="12"/>
      <c r="H397" s="12">
        <f t="shared" ca="1" si="114"/>
        <v>5.9461327651195814</v>
      </c>
      <c r="I397" s="12">
        <f t="shared" ca="1" si="114"/>
        <v>12.109368947874721</v>
      </c>
      <c r="J397" s="12">
        <f t="shared" ca="1" si="117"/>
        <v>58.529022059430055</v>
      </c>
      <c r="K397" s="12"/>
      <c r="L397" s="12">
        <f t="shared" ca="1" si="120"/>
        <v>6.5765657034628608</v>
      </c>
      <c r="M397" s="12">
        <f t="shared" ca="1" si="120"/>
        <v>12.598410444670982</v>
      </c>
      <c r="N397" s="12">
        <f t="shared" ca="1" si="120"/>
        <v>5.2072988605492814</v>
      </c>
      <c r="O397" s="12">
        <f t="shared" ca="1" si="120"/>
        <v>6.1587767824186335</v>
      </c>
      <c r="P397" s="12">
        <f t="shared" ca="1" si="120"/>
        <v>10.966099662699868</v>
      </c>
      <c r="Q397" s="12">
        <f t="shared" ca="1" si="118"/>
        <v>58.529022059430055</v>
      </c>
    </row>
    <row r="398" spans="1:17" hidden="1" x14ac:dyDescent="0.25">
      <c r="A398" s="12">
        <f t="shared" ca="1" si="119"/>
        <v>9.1033404436435763</v>
      </c>
      <c r="B398" s="12">
        <f t="shared" ca="1" si="119"/>
        <v>14.413662845451507</v>
      </c>
      <c r="C398" s="12">
        <f t="shared" ca="1" si="119"/>
        <v>13.46144573478227</v>
      </c>
      <c r="D398" s="12">
        <f t="shared" ca="1" si="119"/>
        <v>5.6208098612242292</v>
      </c>
      <c r="E398" s="12">
        <f t="shared" ca="1" si="119"/>
        <v>13.853346948522821</v>
      </c>
      <c r="F398" s="12">
        <f t="shared" ca="1" si="116"/>
        <v>56.452605833624403</v>
      </c>
      <c r="G398" s="12"/>
      <c r="H398" s="12">
        <f t="shared" ca="1" si="114"/>
        <v>10.791413010915125</v>
      </c>
      <c r="I398" s="12">
        <f t="shared" ca="1" si="114"/>
        <v>6.7574818984801119</v>
      </c>
      <c r="J398" s="12">
        <f t="shared" ca="1" si="117"/>
        <v>58.140678400895951</v>
      </c>
      <c r="K398" s="12"/>
      <c r="L398" s="12">
        <f t="shared" ca="1" si="120"/>
        <v>11.374284001609908</v>
      </c>
      <c r="M398" s="12">
        <f t="shared" ca="1" si="120"/>
        <v>9.0926195903456417</v>
      </c>
      <c r="N398" s="12">
        <f t="shared" ca="1" si="120"/>
        <v>7.036734724196366</v>
      </c>
      <c r="O398" s="12">
        <f t="shared" ca="1" si="120"/>
        <v>8.7314853483321695</v>
      </c>
      <c r="P398" s="12">
        <f t="shared" ca="1" si="120"/>
        <v>8.9950652994715785</v>
      </c>
      <c r="Q398" s="12">
        <f t="shared" ca="1" si="118"/>
        <v>56.452605833624403</v>
      </c>
    </row>
    <row r="399" spans="1:17" hidden="1" x14ac:dyDescent="0.25">
      <c r="A399" s="12">
        <f t="shared" ca="1" si="119"/>
        <v>10.568016447422513</v>
      </c>
      <c r="B399" s="12">
        <f t="shared" ca="1" si="119"/>
        <v>7.5285157969081249</v>
      </c>
      <c r="C399" s="12">
        <f t="shared" ca="1" si="119"/>
        <v>12.12680537383771</v>
      </c>
      <c r="D399" s="12">
        <f t="shared" ca="1" si="119"/>
        <v>5.3916865098845177</v>
      </c>
      <c r="E399" s="12">
        <f t="shared" ca="1" si="119"/>
        <v>13.038240872259005</v>
      </c>
      <c r="F399" s="12">
        <f t="shared" ca="1" si="116"/>
        <v>48.653265000311869</v>
      </c>
      <c r="G399" s="12"/>
      <c r="H399" s="12">
        <f t="shared" ca="1" si="114"/>
        <v>10.41231939449542</v>
      </c>
      <c r="I399" s="12">
        <f t="shared" ca="1" si="114"/>
        <v>7.915380720291485</v>
      </c>
      <c r="J399" s="12">
        <f t="shared" ca="1" si="117"/>
        <v>48.653265000311876</v>
      </c>
      <c r="K399" s="12"/>
      <c r="L399" s="12">
        <f t="shared" ca="1" si="120"/>
        <v>7.0509463623835416</v>
      </c>
      <c r="M399" s="12">
        <f t="shared" ca="1" si="120"/>
        <v>9.2219919391996292</v>
      </c>
      <c r="N399" s="12">
        <f t="shared" ca="1" si="120"/>
        <v>11.741539824258901</v>
      </c>
      <c r="O399" s="12">
        <f t="shared" ca="1" si="120"/>
        <v>5.1705815474480037</v>
      </c>
      <c r="P399" s="12">
        <f t="shared" ca="1" si="120"/>
        <v>7.3318733909023752</v>
      </c>
      <c r="Q399" s="12">
        <f t="shared" ca="1" si="118"/>
        <v>48.653265000311869</v>
      </c>
    </row>
    <row r="400" spans="1:17" hidden="1" x14ac:dyDescent="0.25">
      <c r="A400" s="12">
        <f t="shared" ca="1" si="119"/>
        <v>10.783426202449736</v>
      </c>
      <c r="B400" s="12">
        <f t="shared" ca="1" si="119"/>
        <v>12.383673829148842</v>
      </c>
      <c r="C400" s="12">
        <f t="shared" ca="1" si="119"/>
        <v>8.5984482200072421</v>
      </c>
      <c r="D400" s="12">
        <f t="shared" ca="1" si="119"/>
        <v>10.723434977975039</v>
      </c>
      <c r="E400" s="12">
        <f t="shared" ca="1" si="119"/>
        <v>8.658438370373446</v>
      </c>
      <c r="F400" s="12">
        <f t="shared" ca="1" si="116"/>
        <v>51.147421599954306</v>
      </c>
      <c r="G400" s="12"/>
      <c r="H400" s="12">
        <f t="shared" ca="1" si="114"/>
        <v>11.861718997298111</v>
      </c>
      <c r="I400" s="12">
        <f t="shared" ca="1" si="114"/>
        <v>6.5559253347094595</v>
      </c>
      <c r="J400" s="12">
        <f t="shared" ca="1" si="117"/>
        <v>52.225714394802679</v>
      </c>
      <c r="K400" s="12"/>
      <c r="L400" s="12">
        <f t="shared" ca="1" si="120"/>
        <v>7.6913560270000563</v>
      </c>
      <c r="M400" s="12">
        <f t="shared" ca="1" si="120"/>
        <v>8.8412692449671884</v>
      </c>
      <c r="N400" s="12">
        <f t="shared" ca="1" si="120"/>
        <v>9.780523141280792</v>
      </c>
      <c r="O400" s="12">
        <f t="shared" ca="1" si="120"/>
        <v>7.7308437579710487</v>
      </c>
      <c r="P400" s="12">
        <f t="shared" ca="1" si="120"/>
        <v>11.408651589780328</v>
      </c>
      <c r="Q400" s="12">
        <f t="shared" ca="1" si="118"/>
        <v>51.147421599954306</v>
      </c>
    </row>
    <row r="401" spans="1:17" hidden="1" x14ac:dyDescent="0.25">
      <c r="A401" s="12">
        <f t="shared" ca="1" si="119"/>
        <v>7.5435065123197633</v>
      </c>
      <c r="B401" s="12">
        <f t="shared" ca="1" si="119"/>
        <v>10.129733107487837</v>
      </c>
      <c r="C401" s="12">
        <f t="shared" ca="1" si="119"/>
        <v>6.2340685577492607</v>
      </c>
      <c r="D401" s="12">
        <f t="shared" ca="1" si="119"/>
        <v>9.3848230164691522</v>
      </c>
      <c r="E401" s="12">
        <f t="shared" ca="1" si="119"/>
        <v>8.390332505335774</v>
      </c>
      <c r="F401" s="12">
        <f t="shared" ca="1" si="116"/>
        <v>41.68246369936179</v>
      </c>
      <c r="G401" s="12"/>
      <c r="H401" s="12">
        <f t="shared" ca="1" si="114"/>
        <v>13.20030708793378</v>
      </c>
      <c r="I401" s="12">
        <f t="shared" ca="1" si="114"/>
        <v>14.047005701727022</v>
      </c>
      <c r="J401" s="12">
        <f t="shared" ca="1" si="117"/>
        <v>48.185962888769048</v>
      </c>
      <c r="K401" s="12"/>
      <c r="L401" s="12">
        <f t="shared" ca="1" si="120"/>
        <v>6.3652354205351376</v>
      </c>
      <c r="M401" s="12">
        <f t="shared" ca="1" si="120"/>
        <v>14.749110800369152</v>
      </c>
      <c r="N401" s="12">
        <f t="shared" ca="1" si="120"/>
        <v>8.4955420826026469</v>
      </c>
      <c r="O401" s="12">
        <f t="shared" ca="1" si="120"/>
        <v>14.189549003032692</v>
      </c>
      <c r="P401" s="12">
        <f t="shared" ca="1" si="120"/>
        <v>5.5760164068276916</v>
      </c>
      <c r="Q401" s="12">
        <f t="shared" ca="1" si="118"/>
        <v>49.375453713367321</v>
      </c>
    </row>
    <row r="402" spans="1:17" hidden="1" x14ac:dyDescent="0.25">
      <c r="A402" s="12">
        <f t="shared" ref="A402:E411" ca="1" si="121">5+10*RAND()</f>
        <v>5.0015463605115684</v>
      </c>
      <c r="B402" s="12">
        <f t="shared" ca="1" si="121"/>
        <v>10.167815087827268</v>
      </c>
      <c r="C402" s="12">
        <f t="shared" ca="1" si="121"/>
        <v>7.8211548126972383</v>
      </c>
      <c r="D402" s="12">
        <f t="shared" ca="1" si="121"/>
        <v>6.519307520156068</v>
      </c>
      <c r="E402" s="12">
        <f t="shared" ca="1" si="121"/>
        <v>10.33906960890978</v>
      </c>
      <c r="F402" s="12">
        <f t="shared" ca="1" si="116"/>
        <v>39.848893390101921</v>
      </c>
      <c r="G402" s="12"/>
      <c r="H402" s="12">
        <f t="shared" ref="H402:I421" ca="1" si="122">5+10*RAND()</f>
        <v>9.690770255078716</v>
      </c>
      <c r="I402" s="12">
        <f t="shared" ca="1" si="122"/>
        <v>10.798404692646717</v>
      </c>
      <c r="J402" s="12">
        <f t="shared" ca="1" si="117"/>
        <v>45.645751722237065</v>
      </c>
      <c r="K402" s="12"/>
      <c r="L402" s="12">
        <f t="shared" ref="L402:P411" ca="1" si="123">5+10*RAND()</f>
        <v>6.0987905556994084</v>
      </c>
      <c r="M402" s="12">
        <f t="shared" ca="1" si="123"/>
        <v>7.610826861788583</v>
      </c>
      <c r="N402" s="12">
        <f t="shared" ca="1" si="123"/>
        <v>7.6020638653740331</v>
      </c>
      <c r="O402" s="12">
        <f t="shared" ca="1" si="123"/>
        <v>14.316315427011668</v>
      </c>
      <c r="P402" s="12">
        <f t="shared" ca="1" si="123"/>
        <v>7.4757810146975414</v>
      </c>
      <c r="Q402" s="12">
        <f t="shared" ca="1" si="118"/>
        <v>43.103777724571231</v>
      </c>
    </row>
    <row r="403" spans="1:17" hidden="1" x14ac:dyDescent="0.25">
      <c r="A403" s="12">
        <f t="shared" ca="1" si="121"/>
        <v>7.4032750007752828</v>
      </c>
      <c r="B403" s="12">
        <f t="shared" ca="1" si="121"/>
        <v>7.3890545836536967</v>
      </c>
      <c r="C403" s="12">
        <f t="shared" ca="1" si="121"/>
        <v>7.6909540001982517</v>
      </c>
      <c r="D403" s="12">
        <f t="shared" ca="1" si="121"/>
        <v>14.280951262113197</v>
      </c>
      <c r="E403" s="12">
        <f t="shared" ca="1" si="121"/>
        <v>12.387025176598298</v>
      </c>
      <c r="F403" s="12">
        <f t="shared" ca="1" si="116"/>
        <v>49.151260023338729</v>
      </c>
      <c r="G403" s="12"/>
      <c r="H403" s="12">
        <f t="shared" ca="1" si="122"/>
        <v>13.22518477014061</v>
      </c>
      <c r="I403" s="12">
        <f t="shared" ca="1" si="122"/>
        <v>8.521033848390287</v>
      </c>
      <c r="J403" s="12">
        <f t="shared" ca="1" si="117"/>
        <v>54.973169792704056</v>
      </c>
      <c r="K403" s="12"/>
      <c r="L403" s="12">
        <f t="shared" ca="1" si="123"/>
        <v>12.18808371862233</v>
      </c>
      <c r="M403" s="12">
        <f t="shared" ca="1" si="123"/>
        <v>6.7624526252557899</v>
      </c>
      <c r="N403" s="12">
        <f t="shared" ca="1" si="123"/>
        <v>11.484526788528918</v>
      </c>
      <c r="O403" s="12">
        <f t="shared" ca="1" si="123"/>
        <v>12.560480827352739</v>
      </c>
      <c r="P403" s="12">
        <f t="shared" ca="1" si="123"/>
        <v>5.2665357887780289</v>
      </c>
      <c r="Q403" s="12">
        <f t="shared" ca="1" si="118"/>
        <v>49.151260023338729</v>
      </c>
    </row>
    <row r="404" spans="1:17" hidden="1" x14ac:dyDescent="0.25">
      <c r="A404" s="12">
        <f t="shared" ca="1" si="121"/>
        <v>5.5097204848037009</v>
      </c>
      <c r="B404" s="12">
        <f t="shared" ca="1" si="121"/>
        <v>12.872744110925334</v>
      </c>
      <c r="C404" s="12">
        <f t="shared" ca="1" si="121"/>
        <v>6.460344974290825</v>
      </c>
      <c r="D404" s="12">
        <f t="shared" ca="1" si="121"/>
        <v>9.0167313792170738</v>
      </c>
      <c r="E404" s="12">
        <f t="shared" ca="1" si="121"/>
        <v>11.256817904823453</v>
      </c>
      <c r="F404" s="12">
        <f t="shared" ca="1" si="116"/>
        <v>45.11635885406038</v>
      </c>
      <c r="G404" s="12"/>
      <c r="H404" s="12">
        <f t="shared" ca="1" si="122"/>
        <v>6.6691935018857613</v>
      </c>
      <c r="I404" s="12">
        <f t="shared" ca="1" si="122"/>
        <v>6.4930192652038254</v>
      </c>
      <c r="J404" s="12">
        <f t="shared" ca="1" si="117"/>
        <v>46.275831871142444</v>
      </c>
      <c r="K404" s="12"/>
      <c r="L404" s="12">
        <f t="shared" ca="1" si="123"/>
        <v>14.543655344909224</v>
      </c>
      <c r="M404" s="12">
        <f t="shared" ca="1" si="123"/>
        <v>6.1844815010771379</v>
      </c>
      <c r="N404" s="12">
        <f t="shared" ca="1" si="123"/>
        <v>14.399930342890126</v>
      </c>
      <c r="O404" s="12">
        <f t="shared" ca="1" si="123"/>
        <v>12.337015793261486</v>
      </c>
      <c r="P404" s="12">
        <f t="shared" ca="1" si="123"/>
        <v>7.4134541388337594</v>
      </c>
      <c r="Q404" s="12">
        <f t="shared" ca="1" si="118"/>
        <v>54.878537120971728</v>
      </c>
    </row>
    <row r="405" spans="1:17" hidden="1" x14ac:dyDescent="0.25">
      <c r="A405" s="12">
        <f t="shared" ca="1" si="121"/>
        <v>14.308650654601694</v>
      </c>
      <c r="B405" s="12">
        <f t="shared" ca="1" si="121"/>
        <v>13.154068662799222</v>
      </c>
      <c r="C405" s="12">
        <f t="shared" ca="1" si="121"/>
        <v>14.807408722629271</v>
      </c>
      <c r="D405" s="12">
        <f t="shared" ca="1" si="121"/>
        <v>12.509530070837659</v>
      </c>
      <c r="E405" s="12">
        <f t="shared" ca="1" si="121"/>
        <v>8.5171312067718041</v>
      </c>
      <c r="F405" s="12">
        <f t="shared" ca="1" si="116"/>
        <v>63.29678931763965</v>
      </c>
      <c r="G405" s="12"/>
      <c r="H405" s="12">
        <f t="shared" ca="1" si="122"/>
        <v>6.4967351056636513</v>
      </c>
      <c r="I405" s="12">
        <f t="shared" ca="1" si="122"/>
        <v>9.2265402279834046</v>
      </c>
      <c r="J405" s="12">
        <f t="shared" ca="1" si="117"/>
        <v>63.29678931763965</v>
      </c>
      <c r="K405" s="12"/>
      <c r="L405" s="12">
        <f t="shared" ca="1" si="123"/>
        <v>8.1571685815111596</v>
      </c>
      <c r="M405" s="12">
        <f t="shared" ca="1" si="123"/>
        <v>8.9523481018221513</v>
      </c>
      <c r="N405" s="12">
        <f t="shared" ca="1" si="123"/>
        <v>13.894146598341875</v>
      </c>
      <c r="O405" s="12">
        <f t="shared" ca="1" si="123"/>
        <v>9.7239337941044823</v>
      </c>
      <c r="P405" s="12">
        <f t="shared" ca="1" si="123"/>
        <v>13.983568708659774</v>
      </c>
      <c r="Q405" s="12">
        <f t="shared" ca="1" si="118"/>
        <v>63.29678931763965</v>
      </c>
    </row>
    <row r="406" spans="1:17" hidden="1" x14ac:dyDescent="0.25">
      <c r="A406" s="12">
        <f t="shared" ca="1" si="121"/>
        <v>13.041912571011046</v>
      </c>
      <c r="B406" s="12">
        <f t="shared" ca="1" si="121"/>
        <v>12.561008725457496</v>
      </c>
      <c r="C406" s="12">
        <f t="shared" ca="1" si="121"/>
        <v>13.220836279564198</v>
      </c>
      <c r="D406" s="12">
        <f t="shared" ca="1" si="121"/>
        <v>11.362342495767669</v>
      </c>
      <c r="E406" s="12">
        <f t="shared" ca="1" si="121"/>
        <v>11.118123961685034</v>
      </c>
      <c r="F406" s="12">
        <f t="shared" ca="1" si="116"/>
        <v>61.304224033485447</v>
      </c>
      <c r="G406" s="12"/>
      <c r="H406" s="12">
        <f t="shared" ca="1" si="122"/>
        <v>7.4493186464116059</v>
      </c>
      <c r="I406" s="12">
        <f t="shared" ca="1" si="122"/>
        <v>9.6283950559181548</v>
      </c>
      <c r="J406" s="12">
        <f t="shared" ca="1" si="117"/>
        <v>61.304224033485447</v>
      </c>
      <c r="K406" s="12"/>
      <c r="L406" s="12">
        <f t="shared" ca="1" si="123"/>
        <v>6.7238524862020199</v>
      </c>
      <c r="M406" s="12">
        <f t="shared" ca="1" si="123"/>
        <v>7.2554910484053892</v>
      </c>
      <c r="N406" s="12">
        <f t="shared" ca="1" si="123"/>
        <v>14.715216422459214</v>
      </c>
      <c r="O406" s="12">
        <f t="shared" ca="1" si="123"/>
        <v>10.864291721172222</v>
      </c>
      <c r="P406" s="12">
        <f t="shared" ca="1" si="123"/>
        <v>6.7843102015526142</v>
      </c>
      <c r="Q406" s="12">
        <f t="shared" ca="1" si="118"/>
        <v>61.304224033485447</v>
      </c>
    </row>
    <row r="407" spans="1:17" hidden="1" x14ac:dyDescent="0.25">
      <c r="A407" s="12">
        <f t="shared" ca="1" si="121"/>
        <v>9.3074401677788323</v>
      </c>
      <c r="B407" s="12">
        <f t="shared" ca="1" si="121"/>
        <v>6.4205249115495464</v>
      </c>
      <c r="C407" s="12">
        <f t="shared" ca="1" si="121"/>
        <v>13.453721157234209</v>
      </c>
      <c r="D407" s="12">
        <f t="shared" ca="1" si="121"/>
        <v>11.695575953276581</v>
      </c>
      <c r="E407" s="12">
        <f t="shared" ca="1" si="121"/>
        <v>13.707880519373658</v>
      </c>
      <c r="F407" s="12">
        <f t="shared" ca="1" si="116"/>
        <v>54.585142709212832</v>
      </c>
      <c r="G407" s="12"/>
      <c r="H407" s="12">
        <f t="shared" ca="1" si="122"/>
        <v>6.6212788409566583</v>
      </c>
      <c r="I407" s="12">
        <f t="shared" ca="1" si="122"/>
        <v>10.139779966308231</v>
      </c>
      <c r="J407" s="12">
        <f t="shared" ca="1" si="117"/>
        <v>55.417482507742228</v>
      </c>
      <c r="K407" s="12"/>
      <c r="L407" s="12">
        <f t="shared" ca="1" si="123"/>
        <v>9.1412628379002978</v>
      </c>
      <c r="M407" s="12">
        <f t="shared" ca="1" si="123"/>
        <v>5.189037761756623</v>
      </c>
      <c r="N407" s="12">
        <f t="shared" ca="1" si="123"/>
        <v>8.3113486635351546</v>
      </c>
      <c r="O407" s="12">
        <f t="shared" ca="1" si="123"/>
        <v>12.958981707603101</v>
      </c>
      <c r="P407" s="12">
        <f t="shared" ca="1" si="123"/>
        <v>12.49543821807147</v>
      </c>
      <c r="Q407" s="12">
        <f t="shared" ca="1" si="118"/>
        <v>54.585142709212832</v>
      </c>
    </row>
    <row r="408" spans="1:17" hidden="1" x14ac:dyDescent="0.25">
      <c r="A408" s="12">
        <f t="shared" ca="1" si="121"/>
        <v>5.0424513223711909</v>
      </c>
      <c r="B408" s="12">
        <f t="shared" ca="1" si="121"/>
        <v>12.892398661147213</v>
      </c>
      <c r="C408" s="12">
        <f t="shared" ca="1" si="121"/>
        <v>12.484869617765183</v>
      </c>
      <c r="D408" s="12">
        <f t="shared" ca="1" si="121"/>
        <v>13.46485737971356</v>
      </c>
      <c r="E408" s="12">
        <f t="shared" ca="1" si="121"/>
        <v>6.4386326476781353</v>
      </c>
      <c r="F408" s="12">
        <f t="shared" ca="1" si="116"/>
        <v>50.323209628675286</v>
      </c>
      <c r="G408" s="12"/>
      <c r="H408" s="12">
        <f t="shared" ca="1" si="122"/>
        <v>13.052217912469779</v>
      </c>
      <c r="I408" s="12">
        <f t="shared" ca="1" si="122"/>
        <v>14.048944890696104</v>
      </c>
      <c r="J408" s="12">
        <f t="shared" ca="1" si="117"/>
        <v>59.3297031970002</v>
      </c>
      <c r="K408" s="12"/>
      <c r="L408" s="12">
        <f t="shared" ca="1" si="123"/>
        <v>11.339138659935841</v>
      </c>
      <c r="M408" s="12">
        <f t="shared" ca="1" si="123"/>
        <v>14.231876326042666</v>
      </c>
      <c r="N408" s="12">
        <f t="shared" ca="1" si="123"/>
        <v>13.766816584455782</v>
      </c>
      <c r="O408" s="12">
        <f t="shared" ca="1" si="123"/>
        <v>12.622900960384069</v>
      </c>
      <c r="P408" s="12">
        <f t="shared" ca="1" si="123"/>
        <v>13.532929156367274</v>
      </c>
      <c r="Q408" s="12">
        <f t="shared" ca="1" si="118"/>
        <v>65.493661687185636</v>
      </c>
    </row>
    <row r="409" spans="1:17" hidden="1" x14ac:dyDescent="0.25">
      <c r="A409" s="12">
        <f t="shared" ca="1" si="121"/>
        <v>7.6570300556595692</v>
      </c>
      <c r="B409" s="12">
        <f t="shared" ca="1" si="121"/>
        <v>7.483444269376287</v>
      </c>
      <c r="C409" s="12">
        <f t="shared" ca="1" si="121"/>
        <v>9.0077784498555857</v>
      </c>
      <c r="D409" s="12">
        <f t="shared" ca="1" si="121"/>
        <v>5.9785219866449317</v>
      </c>
      <c r="E409" s="12">
        <f t="shared" ca="1" si="121"/>
        <v>7.2987992538325761</v>
      </c>
      <c r="F409" s="12">
        <f t="shared" ca="1" si="116"/>
        <v>37.425574015368952</v>
      </c>
      <c r="G409" s="12"/>
      <c r="H409" s="12">
        <f t="shared" ca="1" si="122"/>
        <v>5.7030322113878178</v>
      </c>
      <c r="I409" s="12">
        <f t="shared" ca="1" si="122"/>
        <v>10.663645802093875</v>
      </c>
      <c r="J409" s="12">
        <f t="shared" ca="1" si="117"/>
        <v>40.432189761803258</v>
      </c>
      <c r="K409" s="12"/>
      <c r="L409" s="12">
        <f t="shared" ca="1" si="123"/>
        <v>12.168396785160059</v>
      </c>
      <c r="M409" s="12">
        <f t="shared" ca="1" si="123"/>
        <v>7.4088212929371426</v>
      </c>
      <c r="N409" s="12">
        <f t="shared" ca="1" si="123"/>
        <v>8.3732830427609652</v>
      </c>
      <c r="O409" s="12">
        <f t="shared" ca="1" si="123"/>
        <v>10.413916527599426</v>
      </c>
      <c r="P409" s="12">
        <f t="shared" ca="1" si="123"/>
        <v>13.886498845152722</v>
      </c>
      <c r="Q409" s="12">
        <f t="shared" ca="1" si="118"/>
        <v>52.250916493610319</v>
      </c>
    </row>
    <row r="410" spans="1:17" hidden="1" x14ac:dyDescent="0.25">
      <c r="A410" s="12">
        <f t="shared" ca="1" si="121"/>
        <v>13.812223178252928</v>
      </c>
      <c r="B410" s="12">
        <f t="shared" ca="1" si="121"/>
        <v>6.7472334124464926</v>
      </c>
      <c r="C410" s="12">
        <f t="shared" ca="1" si="121"/>
        <v>13.622205399050317</v>
      </c>
      <c r="D410" s="12">
        <f t="shared" ca="1" si="121"/>
        <v>6.4668160494706983</v>
      </c>
      <c r="E410" s="12">
        <f t="shared" ca="1" si="121"/>
        <v>8.3437095779768029</v>
      </c>
      <c r="F410" s="12">
        <f t="shared" ca="1" si="116"/>
        <v>48.992187617197239</v>
      </c>
      <c r="G410" s="12"/>
      <c r="H410" s="12">
        <f t="shared" ca="1" si="122"/>
        <v>10.156325315468274</v>
      </c>
      <c r="I410" s="12">
        <f t="shared" ca="1" si="122"/>
        <v>9.2728596585229184</v>
      </c>
      <c r="J410" s="12">
        <f t="shared" ca="1" si="117"/>
        <v>48.992187617197239</v>
      </c>
      <c r="K410" s="12"/>
      <c r="L410" s="12">
        <f t="shared" ca="1" si="123"/>
        <v>8.7447763596008841</v>
      </c>
      <c r="M410" s="12">
        <f t="shared" ca="1" si="123"/>
        <v>12.432778068437056</v>
      </c>
      <c r="N410" s="12">
        <f t="shared" ca="1" si="123"/>
        <v>5.0299181945708247</v>
      </c>
      <c r="O410" s="12">
        <f t="shared" ca="1" si="123"/>
        <v>7.1578599830684375</v>
      </c>
      <c r="P410" s="12">
        <f t="shared" ca="1" si="123"/>
        <v>6.3314349702019177</v>
      </c>
      <c r="Q410" s="12">
        <f t="shared" ca="1" si="118"/>
        <v>48.992187617197239</v>
      </c>
    </row>
    <row r="411" spans="1:17" hidden="1" x14ac:dyDescent="0.25">
      <c r="A411" s="12">
        <f t="shared" ca="1" si="121"/>
        <v>14.081599052053411</v>
      </c>
      <c r="B411" s="12">
        <f t="shared" ca="1" si="121"/>
        <v>14.514418786340865</v>
      </c>
      <c r="C411" s="12">
        <f t="shared" ca="1" si="121"/>
        <v>9.0257864098582985</v>
      </c>
      <c r="D411" s="12">
        <f t="shared" ca="1" si="121"/>
        <v>12.679540011480439</v>
      </c>
      <c r="E411" s="12">
        <f t="shared" ca="1" si="121"/>
        <v>10.544299151713716</v>
      </c>
      <c r="F411" s="12">
        <f t="shared" ca="1" si="116"/>
        <v>60.84564341144673</v>
      </c>
      <c r="G411" s="12"/>
      <c r="H411" s="12">
        <f t="shared" ca="1" si="122"/>
        <v>8.5086948146658425</v>
      </c>
      <c r="I411" s="12">
        <f t="shared" ca="1" si="122"/>
        <v>14.840026877909793</v>
      </c>
      <c r="J411" s="12">
        <f t="shared" ca="1" si="117"/>
        <v>61.60407123730311</v>
      </c>
      <c r="K411" s="12"/>
      <c r="L411" s="12">
        <f t="shared" ca="1" si="123"/>
        <v>6.7830854605502875</v>
      </c>
      <c r="M411" s="12">
        <f t="shared" ca="1" si="123"/>
        <v>6.658441442325751</v>
      </c>
      <c r="N411" s="12">
        <f t="shared" ca="1" si="123"/>
        <v>7.2485960105901484</v>
      </c>
      <c r="O411" s="12">
        <f t="shared" ca="1" si="123"/>
        <v>10.706937321512285</v>
      </c>
      <c r="P411" s="12">
        <f t="shared" ca="1" si="123"/>
        <v>6.0876045124861182</v>
      </c>
      <c r="Q411" s="12">
        <f t="shared" ca="1" si="118"/>
        <v>60.84564341144673</v>
      </c>
    </row>
    <row r="412" spans="1:17" hidden="1" x14ac:dyDescent="0.25">
      <c r="A412" s="12">
        <f t="shared" ref="A412:E421" ca="1" si="124">5+10*RAND()</f>
        <v>5.5594794042191893</v>
      </c>
      <c r="B412" s="12">
        <f t="shared" ca="1" si="124"/>
        <v>8.3804788882976986</v>
      </c>
      <c r="C412" s="12">
        <f t="shared" ca="1" si="124"/>
        <v>13.72385852292258</v>
      </c>
      <c r="D412" s="12">
        <f t="shared" ca="1" si="124"/>
        <v>14.638432742519873</v>
      </c>
      <c r="E412" s="12">
        <f t="shared" ca="1" si="124"/>
        <v>9.6915942591766431</v>
      </c>
      <c r="F412" s="12">
        <f t="shared" ca="1" si="116"/>
        <v>51.993843817135982</v>
      </c>
      <c r="G412" s="12"/>
      <c r="H412" s="12">
        <f t="shared" ca="1" si="122"/>
        <v>7.1538209641360071</v>
      </c>
      <c r="I412" s="12">
        <f t="shared" ca="1" si="122"/>
        <v>14.106132425639254</v>
      </c>
      <c r="J412" s="12">
        <f t="shared" ca="1" si="117"/>
        <v>60.540496838556045</v>
      </c>
      <c r="K412" s="12"/>
      <c r="L412" s="12">
        <f t="shared" ref="L412:P421" ca="1" si="125">5+10*RAND()</f>
        <v>8.4395014438795037</v>
      </c>
      <c r="M412" s="12">
        <f t="shared" ca="1" si="125"/>
        <v>8.8625016008858797</v>
      </c>
      <c r="N412" s="12">
        <f t="shared" ca="1" si="125"/>
        <v>6.6933010334643583</v>
      </c>
      <c r="O412" s="12">
        <f t="shared" ca="1" si="125"/>
        <v>6.611909352834255</v>
      </c>
      <c r="P412" s="12">
        <f t="shared" ca="1" si="125"/>
        <v>14.521770743498241</v>
      </c>
      <c r="Q412" s="12">
        <f t="shared" ca="1" si="118"/>
        <v>51.993843817135982</v>
      </c>
    </row>
    <row r="413" spans="1:17" hidden="1" x14ac:dyDescent="0.25">
      <c r="A413" s="12">
        <f t="shared" ca="1" si="124"/>
        <v>9.3451348163638279</v>
      </c>
      <c r="B413" s="12">
        <f t="shared" ca="1" si="124"/>
        <v>12.535504538076964</v>
      </c>
      <c r="C413" s="12">
        <f t="shared" ca="1" si="124"/>
        <v>11.759976568191847</v>
      </c>
      <c r="D413" s="12">
        <f t="shared" ca="1" si="124"/>
        <v>10.355431588313596</v>
      </c>
      <c r="E413" s="12">
        <f t="shared" ca="1" si="124"/>
        <v>8.9263128489718078</v>
      </c>
      <c r="F413" s="12">
        <f t="shared" ca="1" si="116"/>
        <v>52.922360359918045</v>
      </c>
      <c r="G413" s="12"/>
      <c r="H413" s="12">
        <f t="shared" ca="1" si="122"/>
        <v>7.3411133428393498</v>
      </c>
      <c r="I413" s="12">
        <f t="shared" ca="1" si="122"/>
        <v>11.934920184719733</v>
      </c>
      <c r="J413" s="12">
        <f t="shared" ca="1" si="117"/>
        <v>55.512145728273936</v>
      </c>
      <c r="K413" s="12"/>
      <c r="L413" s="12">
        <f t="shared" ca="1" si="125"/>
        <v>13.362635090980845</v>
      </c>
      <c r="M413" s="12">
        <f t="shared" ca="1" si="125"/>
        <v>5.0167247773714241</v>
      </c>
      <c r="N413" s="12">
        <f t="shared" ca="1" si="125"/>
        <v>8.4759378379041905</v>
      </c>
      <c r="O413" s="12">
        <f t="shared" ca="1" si="125"/>
        <v>5.8875450184846745</v>
      </c>
      <c r="P413" s="12">
        <f t="shared" ca="1" si="125"/>
        <v>10.557393920153913</v>
      </c>
      <c r="Q413" s="12">
        <f t="shared" ca="1" si="118"/>
        <v>52.922360359918045</v>
      </c>
    </row>
    <row r="414" spans="1:17" hidden="1" x14ac:dyDescent="0.25">
      <c r="A414" s="12">
        <f t="shared" ca="1" si="124"/>
        <v>13.40424655582774</v>
      </c>
      <c r="B414" s="12">
        <f t="shared" ca="1" si="124"/>
        <v>5.0433356295627547</v>
      </c>
      <c r="C414" s="12">
        <f t="shared" ca="1" si="124"/>
        <v>7.5613171728877182</v>
      </c>
      <c r="D414" s="12">
        <f t="shared" ca="1" si="124"/>
        <v>14.035536167854776</v>
      </c>
      <c r="E414" s="12">
        <f t="shared" ca="1" si="124"/>
        <v>11.799138359589211</v>
      </c>
      <c r="F414" s="12">
        <f t="shared" ca="1" si="116"/>
        <v>51.843573885722193</v>
      </c>
      <c r="G414" s="12"/>
      <c r="H414" s="12">
        <f t="shared" ca="1" si="122"/>
        <v>8.4927245154504902</v>
      </c>
      <c r="I414" s="12">
        <f t="shared" ca="1" si="122"/>
        <v>10.351149024416403</v>
      </c>
      <c r="J414" s="12">
        <f t="shared" ca="1" si="117"/>
        <v>51.843573885722201</v>
      </c>
      <c r="K414" s="12"/>
      <c r="L414" s="12">
        <f t="shared" ca="1" si="125"/>
        <v>9.1452814109635625</v>
      </c>
      <c r="M414" s="12">
        <f t="shared" ca="1" si="125"/>
        <v>10.455108998393357</v>
      </c>
      <c r="N414" s="12">
        <f t="shared" ca="1" si="125"/>
        <v>7.4165470648247753</v>
      </c>
      <c r="O414" s="12">
        <f t="shared" ca="1" si="125"/>
        <v>13.518945786366675</v>
      </c>
      <c r="P414" s="12">
        <f t="shared" ca="1" si="125"/>
        <v>7.0967763375075084</v>
      </c>
      <c r="Q414" s="12">
        <f t="shared" ca="1" si="118"/>
        <v>51.843573885722193</v>
      </c>
    </row>
    <row r="415" spans="1:17" hidden="1" x14ac:dyDescent="0.25">
      <c r="A415" s="12">
        <f t="shared" ca="1" si="124"/>
        <v>10.174620444374979</v>
      </c>
      <c r="B415" s="12">
        <f t="shared" ca="1" si="124"/>
        <v>7.855727739895249</v>
      </c>
      <c r="C415" s="12">
        <f t="shared" ca="1" si="124"/>
        <v>10.985690168310658</v>
      </c>
      <c r="D415" s="12">
        <f t="shared" ca="1" si="124"/>
        <v>11.167494122989172</v>
      </c>
      <c r="E415" s="12">
        <f t="shared" ca="1" si="124"/>
        <v>12.94479270175878</v>
      </c>
      <c r="F415" s="12">
        <f t="shared" ca="1" si="116"/>
        <v>53.12832517732884</v>
      </c>
      <c r="G415" s="12"/>
      <c r="H415" s="12">
        <f t="shared" ca="1" si="122"/>
        <v>14.689011570748207</v>
      </c>
      <c r="I415" s="12">
        <f t="shared" ca="1" si="122"/>
        <v>7.5615869773343212</v>
      </c>
      <c r="J415" s="12">
        <f t="shared" ca="1" si="117"/>
        <v>57.642716303702066</v>
      </c>
      <c r="K415" s="12"/>
      <c r="L415" s="12">
        <f t="shared" ca="1" si="125"/>
        <v>7.2306096542038638</v>
      </c>
      <c r="M415" s="12">
        <f t="shared" ca="1" si="125"/>
        <v>7.8333762106097424</v>
      </c>
      <c r="N415" s="12">
        <f t="shared" ca="1" si="125"/>
        <v>12.674559426091832</v>
      </c>
      <c r="O415" s="12">
        <f t="shared" ca="1" si="125"/>
        <v>13.349397803709383</v>
      </c>
      <c r="P415" s="12">
        <f t="shared" ca="1" si="125"/>
        <v>10.675074821322122</v>
      </c>
      <c r="Q415" s="12">
        <f t="shared" ca="1" si="118"/>
        <v>53.12832517732884</v>
      </c>
    </row>
    <row r="416" spans="1:17" hidden="1" x14ac:dyDescent="0.25">
      <c r="A416" s="12">
        <f t="shared" ca="1" si="124"/>
        <v>9.5451894278268909</v>
      </c>
      <c r="B416" s="12">
        <f t="shared" ca="1" si="124"/>
        <v>8.3611354208126691</v>
      </c>
      <c r="C416" s="12">
        <f t="shared" ca="1" si="124"/>
        <v>14.136004030697185</v>
      </c>
      <c r="D416" s="12">
        <f t="shared" ca="1" si="124"/>
        <v>12.344989684681178</v>
      </c>
      <c r="E416" s="12">
        <f t="shared" ca="1" si="124"/>
        <v>14.470906503530587</v>
      </c>
      <c r="F416" s="12">
        <f t="shared" ca="1" si="116"/>
        <v>58.858225067548503</v>
      </c>
      <c r="G416" s="12"/>
      <c r="H416" s="12">
        <f t="shared" ca="1" si="122"/>
        <v>9.3416830805441542</v>
      </c>
      <c r="I416" s="12">
        <f t="shared" ca="1" si="122"/>
        <v>12.352443051272438</v>
      </c>
      <c r="J416" s="12">
        <f t="shared" ca="1" si="117"/>
        <v>61.665478690994057</v>
      </c>
      <c r="K416" s="12"/>
      <c r="L416" s="12">
        <f t="shared" ca="1" si="125"/>
        <v>7.8194678389131109</v>
      </c>
      <c r="M416" s="12">
        <f t="shared" ca="1" si="125"/>
        <v>9.2691248380538092</v>
      </c>
      <c r="N416" s="12">
        <f t="shared" ca="1" si="125"/>
        <v>11.398086195510439</v>
      </c>
      <c r="O416" s="12">
        <f t="shared" ca="1" si="125"/>
        <v>14.435261316683771</v>
      </c>
      <c r="P416" s="12">
        <f t="shared" ca="1" si="125"/>
        <v>5.8569395782084559</v>
      </c>
      <c r="Q416" s="12">
        <f t="shared" ca="1" si="118"/>
        <v>58.858225067548503</v>
      </c>
    </row>
    <row r="417" spans="1:17" hidden="1" x14ac:dyDescent="0.25">
      <c r="A417" s="12">
        <f t="shared" ca="1" si="124"/>
        <v>6.6855948523850763</v>
      </c>
      <c r="B417" s="12">
        <f t="shared" ca="1" si="124"/>
        <v>9.4577854896321085</v>
      </c>
      <c r="C417" s="12">
        <f t="shared" ca="1" si="124"/>
        <v>11.433025787517627</v>
      </c>
      <c r="D417" s="12">
        <f t="shared" ca="1" si="124"/>
        <v>9.2750126681118772</v>
      </c>
      <c r="E417" s="12">
        <f t="shared" ca="1" si="124"/>
        <v>14.509791088271447</v>
      </c>
      <c r="F417" s="12">
        <f t="shared" ca="1" si="116"/>
        <v>51.361209885918136</v>
      </c>
      <c r="G417" s="12"/>
      <c r="H417" s="12">
        <f t="shared" ca="1" si="122"/>
        <v>9.5135079332176886</v>
      </c>
      <c r="I417" s="12">
        <f t="shared" ca="1" si="122"/>
        <v>7.774158525363247</v>
      </c>
      <c r="J417" s="12">
        <f t="shared" ca="1" si="117"/>
        <v>54.189122966750752</v>
      </c>
      <c r="K417" s="12"/>
      <c r="L417" s="12">
        <f t="shared" ca="1" si="125"/>
        <v>5.0413684489476394</v>
      </c>
      <c r="M417" s="12">
        <f t="shared" ca="1" si="125"/>
        <v>14.710618706565228</v>
      </c>
      <c r="N417" s="12">
        <f t="shared" ca="1" si="125"/>
        <v>11.407756682129477</v>
      </c>
      <c r="O417" s="12">
        <f t="shared" ca="1" si="125"/>
        <v>9.9336443971629116</v>
      </c>
      <c r="P417" s="12">
        <f t="shared" ca="1" si="125"/>
        <v>5.3428880370129157</v>
      </c>
      <c r="Q417" s="12">
        <f t="shared" ca="1" si="118"/>
        <v>51.361209885918136</v>
      </c>
    </row>
    <row r="418" spans="1:17" hidden="1" x14ac:dyDescent="0.25">
      <c r="A418" s="12">
        <f t="shared" ca="1" si="124"/>
        <v>10.366586423374658</v>
      </c>
      <c r="B418" s="12">
        <f t="shared" ca="1" si="124"/>
        <v>7.4465477469633488</v>
      </c>
      <c r="C418" s="12">
        <f t="shared" ca="1" si="124"/>
        <v>7.5123762681743695</v>
      </c>
      <c r="D418" s="12">
        <f t="shared" ca="1" si="124"/>
        <v>11.409364886544779</v>
      </c>
      <c r="E418" s="12">
        <f t="shared" ca="1" si="124"/>
        <v>6.2629655828333251</v>
      </c>
      <c r="F418" s="12">
        <f t="shared" ca="1" si="116"/>
        <v>42.997840907890478</v>
      </c>
      <c r="G418" s="12"/>
      <c r="H418" s="12">
        <f t="shared" ca="1" si="122"/>
        <v>5.3399841365850067</v>
      </c>
      <c r="I418" s="12">
        <f t="shared" ca="1" si="122"/>
        <v>10.670715193825256</v>
      </c>
      <c r="J418" s="12">
        <f t="shared" ca="1" si="117"/>
        <v>43.301969678341081</v>
      </c>
      <c r="K418" s="12"/>
      <c r="L418" s="12">
        <f t="shared" ca="1" si="125"/>
        <v>12.690205347590858</v>
      </c>
      <c r="M418" s="12">
        <f t="shared" ca="1" si="125"/>
        <v>10.3822725573858</v>
      </c>
      <c r="N418" s="12">
        <f t="shared" ca="1" si="125"/>
        <v>13.996967154112717</v>
      </c>
      <c r="O418" s="12">
        <f t="shared" ca="1" si="125"/>
        <v>7.9308088523015474</v>
      </c>
      <c r="P418" s="12">
        <f t="shared" ca="1" si="125"/>
        <v>5.6456776766159509</v>
      </c>
      <c r="Q418" s="12">
        <f t="shared" ca="1" si="118"/>
        <v>50.645931588006874</v>
      </c>
    </row>
    <row r="419" spans="1:17" hidden="1" x14ac:dyDescent="0.25">
      <c r="A419" s="12">
        <f t="shared" ca="1" si="124"/>
        <v>14.634145203276866</v>
      </c>
      <c r="B419" s="12">
        <f t="shared" ca="1" si="124"/>
        <v>10.534858214899435</v>
      </c>
      <c r="C419" s="12">
        <f t="shared" ca="1" si="124"/>
        <v>12.691966056266931</v>
      </c>
      <c r="D419" s="12">
        <f t="shared" ca="1" si="124"/>
        <v>13.903507013252325</v>
      </c>
      <c r="E419" s="12">
        <f t="shared" ca="1" si="124"/>
        <v>7.5119659127027596</v>
      </c>
      <c r="F419" s="12">
        <f t="shared" ca="1" si="116"/>
        <v>59.276442400398324</v>
      </c>
      <c r="G419" s="12"/>
      <c r="H419" s="12">
        <f t="shared" ca="1" si="122"/>
        <v>9.1724381778013573</v>
      </c>
      <c r="I419" s="12">
        <f t="shared" ca="1" si="122"/>
        <v>11.03185300813298</v>
      </c>
      <c r="J419" s="12">
        <f t="shared" ca="1" si="117"/>
        <v>59.276442400398317</v>
      </c>
      <c r="K419" s="12"/>
      <c r="L419" s="12">
        <f t="shared" ca="1" si="125"/>
        <v>13.236637309001612</v>
      </c>
      <c r="M419" s="12">
        <f t="shared" ca="1" si="125"/>
        <v>5.4239714376890911</v>
      </c>
      <c r="N419" s="12">
        <f t="shared" ca="1" si="125"/>
        <v>14.579848813549759</v>
      </c>
      <c r="O419" s="12">
        <f t="shared" ca="1" si="125"/>
        <v>14.253595713488364</v>
      </c>
      <c r="P419" s="12">
        <f t="shared" ca="1" si="125"/>
        <v>5.4579457967381959</v>
      </c>
      <c r="Q419" s="12">
        <f t="shared" ca="1" si="118"/>
        <v>59.276442400398324</v>
      </c>
    </row>
    <row r="420" spans="1:17" hidden="1" x14ac:dyDescent="0.25">
      <c r="A420" s="12">
        <f t="shared" ca="1" si="124"/>
        <v>14.322960688598364</v>
      </c>
      <c r="B420" s="12">
        <f t="shared" ca="1" si="124"/>
        <v>8.3723466705091845</v>
      </c>
      <c r="C420" s="12">
        <f t="shared" ca="1" si="124"/>
        <v>8.0751971161785416</v>
      </c>
      <c r="D420" s="12">
        <f t="shared" ca="1" si="124"/>
        <v>6.2359014399874093</v>
      </c>
      <c r="E420" s="12">
        <f t="shared" ca="1" si="124"/>
        <v>9.1465402046158193</v>
      </c>
      <c r="F420" s="12">
        <f t="shared" ca="1" si="116"/>
        <v>46.152946119889315</v>
      </c>
      <c r="G420" s="12"/>
      <c r="H420" s="12">
        <f t="shared" ca="1" si="122"/>
        <v>9.4801624736100045</v>
      </c>
      <c r="I420" s="12">
        <f t="shared" ca="1" si="122"/>
        <v>9.420660512572864</v>
      </c>
      <c r="J420" s="12">
        <f t="shared" ca="1" si="117"/>
        <v>46.152946119889315</v>
      </c>
      <c r="K420" s="12"/>
      <c r="L420" s="12">
        <f t="shared" ca="1" si="125"/>
        <v>13.779599454515212</v>
      </c>
      <c r="M420" s="12">
        <f t="shared" ca="1" si="125"/>
        <v>13.277216762708267</v>
      </c>
      <c r="N420" s="12">
        <f t="shared" ca="1" si="125"/>
        <v>9.2843447913360411</v>
      </c>
      <c r="O420" s="12">
        <f t="shared" ca="1" si="125"/>
        <v>9.6485865826573143</v>
      </c>
      <c r="P420" s="12">
        <f t="shared" ca="1" si="125"/>
        <v>9.5700477041901983</v>
      </c>
      <c r="Q420" s="12">
        <f t="shared" ca="1" si="118"/>
        <v>55.559795295407028</v>
      </c>
    </row>
    <row r="421" spans="1:17" hidden="1" x14ac:dyDescent="0.25">
      <c r="A421" s="12">
        <f t="shared" ca="1" si="124"/>
        <v>14.060972338622914</v>
      </c>
      <c r="B421" s="12">
        <f t="shared" ca="1" si="124"/>
        <v>6.7715346620922805</v>
      </c>
      <c r="C421" s="12">
        <f t="shared" ca="1" si="124"/>
        <v>10.281780568943972</v>
      </c>
      <c r="D421" s="12">
        <f t="shared" ca="1" si="124"/>
        <v>6.3498696552131513</v>
      </c>
      <c r="E421" s="12">
        <f t="shared" ca="1" si="124"/>
        <v>12.555472004446116</v>
      </c>
      <c r="F421" s="12">
        <f t="shared" ca="1" si="116"/>
        <v>50.01962922931844</v>
      </c>
      <c r="G421" s="12"/>
      <c r="H421" s="12">
        <f t="shared" ca="1" si="122"/>
        <v>10.094431502817455</v>
      </c>
      <c r="I421" s="12">
        <f t="shared" ca="1" si="122"/>
        <v>10.064497066516273</v>
      </c>
      <c r="J421" s="12">
        <f t="shared" ca="1" si="117"/>
        <v>50.01962922931844</v>
      </c>
      <c r="K421" s="12"/>
      <c r="L421" s="12">
        <f t="shared" ca="1" si="125"/>
        <v>10.867564694032826</v>
      </c>
      <c r="M421" s="12">
        <f t="shared" ca="1" si="125"/>
        <v>10.621718713988455</v>
      </c>
      <c r="N421" s="12">
        <f t="shared" ca="1" si="125"/>
        <v>12.720423790944544</v>
      </c>
      <c r="O421" s="12">
        <f t="shared" ca="1" si="125"/>
        <v>8.3861749196298891</v>
      </c>
      <c r="P421" s="12">
        <f t="shared" ca="1" si="125"/>
        <v>9.7124109000227854</v>
      </c>
      <c r="Q421" s="12">
        <f t="shared" ca="1" si="118"/>
        <v>52.3082930186185</v>
      </c>
    </row>
    <row r="422" spans="1:17" hidden="1" x14ac:dyDescent="0.25">
      <c r="A422" s="12">
        <f t="shared" ref="A422:E431" ca="1" si="126">5+10*RAND()</f>
        <v>14.973536068593953</v>
      </c>
      <c r="B422" s="12">
        <f t="shared" ca="1" si="126"/>
        <v>7.0677179926803184</v>
      </c>
      <c r="C422" s="12">
        <f t="shared" ca="1" si="126"/>
        <v>13.760560298603124</v>
      </c>
      <c r="D422" s="12">
        <f t="shared" ca="1" si="126"/>
        <v>7.6625209327397394</v>
      </c>
      <c r="E422" s="12">
        <f t="shared" ca="1" si="126"/>
        <v>7.4885397590111102</v>
      </c>
      <c r="F422" s="12">
        <f t="shared" ca="1" si="116"/>
        <v>50.952875051628247</v>
      </c>
      <c r="G422" s="12"/>
      <c r="H422" s="12">
        <f t="shared" ref="H422:I441" ca="1" si="127">5+10*RAND()</f>
        <v>8.6749480067158569</v>
      </c>
      <c r="I422" s="12">
        <f t="shared" ca="1" si="127"/>
        <v>7.426756496427787</v>
      </c>
      <c r="J422" s="12">
        <f t="shared" ca="1" si="117"/>
        <v>50.95287505162824</v>
      </c>
      <c r="K422" s="12"/>
      <c r="L422" s="12">
        <f t="shared" ref="L422:P431" ca="1" si="128">5+10*RAND()</f>
        <v>14.197818410128773</v>
      </c>
      <c r="M422" s="12">
        <f t="shared" ca="1" si="128"/>
        <v>7.4436097682011537</v>
      </c>
      <c r="N422" s="12">
        <f t="shared" ca="1" si="128"/>
        <v>5.5334186534304237</v>
      </c>
      <c r="O422" s="12">
        <f t="shared" ca="1" si="128"/>
        <v>9.2930765628887784</v>
      </c>
      <c r="P422" s="12">
        <f t="shared" ca="1" si="128"/>
        <v>11.613446198612611</v>
      </c>
      <c r="Q422" s="12">
        <f t="shared" ca="1" si="118"/>
        <v>50.952875051628247</v>
      </c>
    </row>
    <row r="423" spans="1:17" hidden="1" x14ac:dyDescent="0.25">
      <c r="A423" s="12">
        <f t="shared" ca="1" si="126"/>
        <v>9.5427339110198091</v>
      </c>
      <c r="B423" s="12">
        <f t="shared" ca="1" si="126"/>
        <v>9.0223155170419354</v>
      </c>
      <c r="C423" s="12">
        <f t="shared" ca="1" si="126"/>
        <v>5.6358966144583622</v>
      </c>
      <c r="D423" s="12">
        <f t="shared" ca="1" si="126"/>
        <v>10.669659231851281</v>
      </c>
      <c r="E423" s="12">
        <f t="shared" ca="1" si="126"/>
        <v>8.0486020042650512</v>
      </c>
      <c r="F423" s="12">
        <f t="shared" ca="1" si="116"/>
        <v>42.919207278636435</v>
      </c>
      <c r="G423" s="12"/>
      <c r="H423" s="12">
        <f t="shared" ca="1" si="127"/>
        <v>7.6261620558054091</v>
      </c>
      <c r="I423" s="12">
        <f t="shared" ca="1" si="127"/>
        <v>12.315293604064605</v>
      </c>
      <c r="J423" s="12">
        <f t="shared" ca="1" si="117"/>
        <v>45.691766971681233</v>
      </c>
      <c r="K423" s="12"/>
      <c r="L423" s="12">
        <f t="shared" ca="1" si="128"/>
        <v>8.9696599917158668</v>
      </c>
      <c r="M423" s="12">
        <f t="shared" ca="1" si="128"/>
        <v>10.250462432494531</v>
      </c>
      <c r="N423" s="12">
        <f t="shared" ca="1" si="128"/>
        <v>7.0589570853049919</v>
      </c>
      <c r="O423" s="12">
        <f t="shared" ca="1" si="128"/>
        <v>8.3970998901822433</v>
      </c>
      <c r="P423" s="12">
        <f t="shared" ca="1" si="128"/>
        <v>6.0406277364334215</v>
      </c>
      <c r="Q423" s="12">
        <f t="shared" ca="1" si="118"/>
        <v>42.919207278636435</v>
      </c>
    </row>
    <row r="424" spans="1:17" hidden="1" x14ac:dyDescent="0.25">
      <c r="A424" s="12">
        <f t="shared" ca="1" si="126"/>
        <v>6.2195435288323271</v>
      </c>
      <c r="B424" s="12">
        <f t="shared" ca="1" si="126"/>
        <v>11.288278587534323</v>
      </c>
      <c r="C424" s="12">
        <f t="shared" ca="1" si="126"/>
        <v>5.7269727647441169</v>
      </c>
      <c r="D424" s="12">
        <f t="shared" ca="1" si="126"/>
        <v>12.554745755356285</v>
      </c>
      <c r="E424" s="12">
        <f t="shared" ca="1" si="126"/>
        <v>11.914039480573493</v>
      </c>
      <c r="F424" s="12">
        <f t="shared" ca="1" si="116"/>
        <v>47.703580117040545</v>
      </c>
      <c r="G424" s="12"/>
      <c r="H424" s="12">
        <f t="shared" ca="1" si="127"/>
        <v>13.58940260865811</v>
      </c>
      <c r="I424" s="12">
        <f t="shared" ca="1" si="127"/>
        <v>13.761938118449525</v>
      </c>
      <c r="J424" s="12">
        <f t="shared" ca="1" si="117"/>
        <v>55.245974706657748</v>
      </c>
      <c r="K424" s="12"/>
      <c r="L424" s="12">
        <f t="shared" ca="1" si="128"/>
        <v>9.8811462850860465</v>
      </c>
      <c r="M424" s="12">
        <f t="shared" ca="1" si="128"/>
        <v>9.6050995677313296</v>
      </c>
      <c r="N424" s="12">
        <f t="shared" ca="1" si="128"/>
        <v>12.830995603908892</v>
      </c>
      <c r="O424" s="12">
        <f t="shared" ca="1" si="128"/>
        <v>6.8978251572069986</v>
      </c>
      <c r="P424" s="12">
        <f t="shared" ca="1" si="128"/>
        <v>5.9249433176947717</v>
      </c>
      <c r="Q424" s="12">
        <f t="shared" ca="1" si="118"/>
        <v>47.703580117040545</v>
      </c>
    </row>
    <row r="425" spans="1:17" hidden="1" x14ac:dyDescent="0.25">
      <c r="A425" s="12">
        <f t="shared" ca="1" si="126"/>
        <v>5.2036566600497194</v>
      </c>
      <c r="B425" s="12">
        <f t="shared" ca="1" si="126"/>
        <v>5.4719022486113413</v>
      </c>
      <c r="C425" s="12">
        <f t="shared" ca="1" si="126"/>
        <v>11.765721838453555</v>
      </c>
      <c r="D425" s="12">
        <f t="shared" ca="1" si="126"/>
        <v>7.6001360095391624</v>
      </c>
      <c r="E425" s="12">
        <f t="shared" ca="1" si="126"/>
        <v>12.050764747286333</v>
      </c>
      <c r="F425" s="12">
        <f t="shared" ca="1" si="116"/>
        <v>42.092181503940111</v>
      </c>
      <c r="G425" s="12"/>
      <c r="H425" s="12">
        <f t="shared" ca="1" si="127"/>
        <v>8.974771896207697</v>
      </c>
      <c r="I425" s="12">
        <f t="shared" ca="1" si="127"/>
        <v>11.517780708191188</v>
      </c>
      <c r="J425" s="12">
        <f t="shared" ca="1" si="117"/>
        <v>48.406305552081584</v>
      </c>
      <c r="K425" s="12"/>
      <c r="L425" s="12">
        <f t="shared" ca="1" si="128"/>
        <v>5.4318747175377204</v>
      </c>
      <c r="M425" s="12">
        <f t="shared" ca="1" si="128"/>
        <v>13.233491160688351</v>
      </c>
      <c r="N425" s="12">
        <f t="shared" ca="1" si="128"/>
        <v>12.184120379980685</v>
      </c>
      <c r="O425" s="12">
        <f t="shared" ca="1" si="128"/>
        <v>5.1475280722784644</v>
      </c>
      <c r="P425" s="12">
        <f t="shared" ca="1" si="128"/>
        <v>10.957771074240027</v>
      </c>
      <c r="Q425" s="12">
        <f t="shared" ca="1" si="118"/>
        <v>46.954785404725243</v>
      </c>
    </row>
    <row r="426" spans="1:17" hidden="1" x14ac:dyDescent="0.25">
      <c r="A426" s="12">
        <f t="shared" ca="1" si="126"/>
        <v>14.430735487148612</v>
      </c>
      <c r="B426" s="12">
        <f t="shared" ca="1" si="126"/>
        <v>11.896005810142199</v>
      </c>
      <c r="C426" s="12">
        <f t="shared" ca="1" si="126"/>
        <v>14.864560941512643</v>
      </c>
      <c r="D426" s="12">
        <f t="shared" ca="1" si="126"/>
        <v>11.198297107690495</v>
      </c>
      <c r="E426" s="12">
        <f t="shared" ca="1" si="126"/>
        <v>11.961588310557309</v>
      </c>
      <c r="F426" s="12">
        <f t="shared" ca="1" si="116"/>
        <v>64.351187657051256</v>
      </c>
      <c r="G426" s="12"/>
      <c r="H426" s="12">
        <f t="shared" ca="1" si="127"/>
        <v>7.0536001474671224</v>
      </c>
      <c r="I426" s="12">
        <f t="shared" ca="1" si="127"/>
        <v>6.4240915528055877</v>
      </c>
      <c r="J426" s="12">
        <f t="shared" ca="1" si="117"/>
        <v>64.351187657051256</v>
      </c>
      <c r="K426" s="12"/>
      <c r="L426" s="12">
        <f t="shared" ca="1" si="128"/>
        <v>7.4918169031757387</v>
      </c>
      <c r="M426" s="12">
        <f t="shared" ca="1" si="128"/>
        <v>13.035170726899025</v>
      </c>
      <c r="N426" s="12">
        <f t="shared" ca="1" si="128"/>
        <v>7.1593295823207113</v>
      </c>
      <c r="O426" s="12">
        <f t="shared" ca="1" si="128"/>
        <v>9.2068660395362905</v>
      </c>
      <c r="P426" s="12">
        <f t="shared" ca="1" si="128"/>
        <v>13.524743000711661</v>
      </c>
      <c r="Q426" s="12">
        <f t="shared" ca="1" si="118"/>
        <v>64.351187657051256</v>
      </c>
    </row>
    <row r="427" spans="1:17" hidden="1" x14ac:dyDescent="0.25">
      <c r="A427" s="12">
        <f t="shared" ca="1" si="126"/>
        <v>14.852551628508843</v>
      </c>
      <c r="B427" s="12">
        <f t="shared" ca="1" si="126"/>
        <v>9.2755263048752674</v>
      </c>
      <c r="C427" s="12">
        <f t="shared" ca="1" si="126"/>
        <v>13.617015239300079</v>
      </c>
      <c r="D427" s="12">
        <f t="shared" ca="1" si="126"/>
        <v>8.8639590347043367</v>
      </c>
      <c r="E427" s="12">
        <f t="shared" ca="1" si="126"/>
        <v>5.3963240625890592</v>
      </c>
      <c r="F427" s="12">
        <f t="shared" ca="1" si="116"/>
        <v>52.005376269977589</v>
      </c>
      <c r="G427" s="12"/>
      <c r="H427" s="12">
        <f t="shared" ca="1" si="127"/>
        <v>7.1790136376280067</v>
      </c>
      <c r="I427" s="12">
        <f t="shared" ca="1" si="127"/>
        <v>5.9638965926804772</v>
      </c>
      <c r="J427" s="12">
        <f t="shared" ca="1" si="117"/>
        <v>52.005376269977582</v>
      </c>
      <c r="K427" s="12"/>
      <c r="L427" s="12">
        <f t="shared" ca="1" si="128"/>
        <v>14.331842126115081</v>
      </c>
      <c r="M427" s="12">
        <f t="shared" ca="1" si="128"/>
        <v>14.263014784015587</v>
      </c>
      <c r="N427" s="12">
        <f t="shared" ca="1" si="128"/>
        <v>8.3198884616442328</v>
      </c>
      <c r="O427" s="12">
        <f t="shared" ca="1" si="128"/>
        <v>9.2127608480515804</v>
      </c>
      <c r="P427" s="12">
        <f t="shared" ca="1" si="128"/>
        <v>13.17300928958117</v>
      </c>
      <c r="Q427" s="12">
        <f t="shared" ca="1" si="118"/>
        <v>59.300515509407646</v>
      </c>
    </row>
    <row r="428" spans="1:17" hidden="1" x14ac:dyDescent="0.25">
      <c r="A428" s="12">
        <f t="shared" ca="1" si="126"/>
        <v>12.013987425203627</v>
      </c>
      <c r="B428" s="12">
        <f t="shared" ca="1" si="126"/>
        <v>8.594104768075983</v>
      </c>
      <c r="C428" s="12">
        <f t="shared" ca="1" si="126"/>
        <v>12.409469861913303</v>
      </c>
      <c r="D428" s="12">
        <f t="shared" ca="1" si="126"/>
        <v>6.034974541522776</v>
      </c>
      <c r="E428" s="12">
        <f t="shared" ca="1" si="126"/>
        <v>14.098760044325674</v>
      </c>
      <c r="F428" s="12">
        <f t="shared" ca="1" si="116"/>
        <v>53.151296641041363</v>
      </c>
      <c r="G428" s="12"/>
      <c r="H428" s="12">
        <f t="shared" ca="1" si="127"/>
        <v>12.273721109456316</v>
      </c>
      <c r="I428" s="12">
        <f t="shared" ca="1" si="127"/>
        <v>14.816260762510939</v>
      </c>
      <c r="J428" s="12">
        <f t="shared" ca="1" si="117"/>
        <v>55.953569978348682</v>
      </c>
      <c r="K428" s="12"/>
      <c r="L428" s="12">
        <f t="shared" ca="1" si="128"/>
        <v>9.5874596243473054</v>
      </c>
      <c r="M428" s="12">
        <f t="shared" ca="1" si="128"/>
        <v>10.291673017505479</v>
      </c>
      <c r="N428" s="12">
        <f t="shared" ca="1" si="128"/>
        <v>8.1312165154390641</v>
      </c>
      <c r="O428" s="12">
        <f t="shared" ca="1" si="128"/>
        <v>13.675034419911224</v>
      </c>
      <c r="P428" s="12">
        <f t="shared" ca="1" si="128"/>
        <v>8.7488454014093335</v>
      </c>
      <c r="Q428" s="12">
        <f t="shared" ca="1" si="118"/>
        <v>53.151296641041363</v>
      </c>
    </row>
    <row r="429" spans="1:17" hidden="1" x14ac:dyDescent="0.25">
      <c r="A429" s="12">
        <f t="shared" ca="1" si="126"/>
        <v>12.34180253680135</v>
      </c>
      <c r="B429" s="12">
        <f t="shared" ca="1" si="126"/>
        <v>6.0146467449918317</v>
      </c>
      <c r="C429" s="12">
        <f t="shared" ca="1" si="126"/>
        <v>9.2283187323826024</v>
      </c>
      <c r="D429" s="12">
        <f t="shared" ca="1" si="126"/>
        <v>5.386477069591777</v>
      </c>
      <c r="E429" s="12">
        <f t="shared" ca="1" si="126"/>
        <v>12.884875973010976</v>
      </c>
      <c r="F429" s="12">
        <f t="shared" ca="1" si="116"/>
        <v>45.856121056778541</v>
      </c>
      <c r="G429" s="12"/>
      <c r="H429" s="12">
        <f t="shared" ca="1" si="127"/>
        <v>14.233130431977832</v>
      </c>
      <c r="I429" s="12">
        <f t="shared" ca="1" si="127"/>
        <v>7.28408676310071</v>
      </c>
      <c r="J429" s="12">
        <f t="shared" ca="1" si="117"/>
        <v>47.747448951955022</v>
      </c>
      <c r="K429" s="12"/>
      <c r="L429" s="12">
        <f t="shared" ca="1" si="128"/>
        <v>5.5925661697392881</v>
      </c>
      <c r="M429" s="12">
        <f t="shared" ca="1" si="128"/>
        <v>11.342705804809501</v>
      </c>
      <c r="N429" s="12">
        <f t="shared" ca="1" si="128"/>
        <v>12.566249293259217</v>
      </c>
      <c r="O429" s="12">
        <f t="shared" ca="1" si="128"/>
        <v>12.339299999314335</v>
      </c>
      <c r="P429" s="12">
        <f t="shared" ca="1" si="128"/>
        <v>5.7579207316796763</v>
      </c>
      <c r="Q429" s="12">
        <f t="shared" ca="1" si="118"/>
        <v>47.598741998802019</v>
      </c>
    </row>
    <row r="430" spans="1:17" hidden="1" x14ac:dyDescent="0.25">
      <c r="A430" s="12">
        <f t="shared" ca="1" si="126"/>
        <v>8.7626660712881161</v>
      </c>
      <c r="B430" s="12">
        <f t="shared" ca="1" si="126"/>
        <v>9.3889609483526861</v>
      </c>
      <c r="C430" s="12">
        <f t="shared" ca="1" si="126"/>
        <v>7.3054647633732444</v>
      </c>
      <c r="D430" s="12">
        <f t="shared" ca="1" si="126"/>
        <v>7.3933906239918565</v>
      </c>
      <c r="E430" s="12">
        <f t="shared" ca="1" si="126"/>
        <v>8.4096642885692088</v>
      </c>
      <c r="F430" s="12">
        <f t="shared" ca="1" si="116"/>
        <v>41.260146695575116</v>
      </c>
      <c r="G430" s="12"/>
      <c r="H430" s="12">
        <f t="shared" ca="1" si="127"/>
        <v>6.4162912602904818</v>
      </c>
      <c r="I430" s="12">
        <f t="shared" ca="1" si="127"/>
        <v>8.8746100503314302</v>
      </c>
      <c r="J430" s="12">
        <f t="shared" ca="1" si="117"/>
        <v>41.37209067461842</v>
      </c>
      <c r="K430" s="12"/>
      <c r="L430" s="12">
        <f t="shared" ca="1" si="128"/>
        <v>10.568104336208567</v>
      </c>
      <c r="M430" s="12">
        <f t="shared" ca="1" si="128"/>
        <v>12.25856008756621</v>
      </c>
      <c r="N430" s="12">
        <f t="shared" ca="1" si="128"/>
        <v>14.960550038230897</v>
      </c>
      <c r="O430" s="12">
        <f t="shared" ca="1" si="128"/>
        <v>8.5057790190684415</v>
      </c>
      <c r="P430" s="12">
        <f t="shared" ca="1" si="128"/>
        <v>12.846780126037972</v>
      </c>
      <c r="Q430" s="12">
        <f t="shared" ca="1" si="118"/>
        <v>59.139773607112083</v>
      </c>
    </row>
    <row r="431" spans="1:17" hidden="1" x14ac:dyDescent="0.25">
      <c r="A431" s="12">
        <f t="shared" ca="1" si="126"/>
        <v>11.329706467443467</v>
      </c>
      <c r="B431" s="12">
        <f t="shared" ca="1" si="126"/>
        <v>14.85299836941971</v>
      </c>
      <c r="C431" s="12">
        <f t="shared" ca="1" si="126"/>
        <v>12.755058322333415</v>
      </c>
      <c r="D431" s="12">
        <f t="shared" ca="1" si="126"/>
        <v>14.719028136899595</v>
      </c>
      <c r="E431" s="12">
        <f t="shared" ca="1" si="126"/>
        <v>13.193370333440527</v>
      </c>
      <c r="F431" s="12">
        <f t="shared" ca="1" si="116"/>
        <v>66.850161629536714</v>
      </c>
      <c r="G431" s="12"/>
      <c r="H431" s="12">
        <f t="shared" ca="1" si="127"/>
        <v>6.1601611975225721</v>
      </c>
      <c r="I431" s="12">
        <f t="shared" ca="1" si="127"/>
        <v>10.69922066277622</v>
      </c>
      <c r="J431" s="12">
        <f t="shared" ca="1" si="117"/>
        <v>66.850161629536714</v>
      </c>
      <c r="K431" s="12"/>
      <c r="L431" s="12">
        <f t="shared" ca="1" si="128"/>
        <v>8.0517571514113655</v>
      </c>
      <c r="M431" s="12">
        <f t="shared" ca="1" si="128"/>
        <v>10.520998920193129</v>
      </c>
      <c r="N431" s="12">
        <f t="shared" ca="1" si="128"/>
        <v>14.912256875161047</v>
      </c>
      <c r="O431" s="12">
        <f t="shared" ca="1" si="128"/>
        <v>8.3648739343377514</v>
      </c>
      <c r="P431" s="12">
        <f t="shared" ca="1" si="128"/>
        <v>8.2903400691843707</v>
      </c>
      <c r="Q431" s="12">
        <f t="shared" ca="1" si="118"/>
        <v>66.850161629536714</v>
      </c>
    </row>
    <row r="432" spans="1:17" hidden="1" x14ac:dyDescent="0.25">
      <c r="A432" s="12">
        <f t="shared" ref="A432:E441" ca="1" si="129">5+10*RAND()</f>
        <v>12.36314737051439</v>
      </c>
      <c r="B432" s="12">
        <f t="shared" ca="1" si="129"/>
        <v>7.7796297762468845</v>
      </c>
      <c r="C432" s="12">
        <f t="shared" ca="1" si="129"/>
        <v>9.7234597921055652</v>
      </c>
      <c r="D432" s="12">
        <f t="shared" ca="1" si="129"/>
        <v>12.257792945108118</v>
      </c>
      <c r="E432" s="12">
        <f t="shared" ca="1" si="129"/>
        <v>12.459276397986933</v>
      </c>
      <c r="F432" s="12">
        <f t="shared" ca="1" si="116"/>
        <v>54.583306281961889</v>
      </c>
      <c r="G432" s="12"/>
      <c r="H432" s="12">
        <f t="shared" ca="1" si="127"/>
        <v>7.1753986257820666</v>
      </c>
      <c r="I432" s="12">
        <f t="shared" ca="1" si="127"/>
        <v>5.7048499510213144</v>
      </c>
      <c r="J432" s="12">
        <f t="shared" ca="1" si="117"/>
        <v>54.583306281961889</v>
      </c>
      <c r="K432" s="12"/>
      <c r="L432" s="12">
        <f t="shared" ref="L432:P441" ca="1" si="130">5+10*RAND()</f>
        <v>6.7639735296655426</v>
      </c>
      <c r="M432" s="12">
        <f t="shared" ca="1" si="130"/>
        <v>14.851131588939934</v>
      </c>
      <c r="N432" s="12">
        <f t="shared" ca="1" si="130"/>
        <v>12.647877291064573</v>
      </c>
      <c r="O432" s="12">
        <f t="shared" ca="1" si="130"/>
        <v>5.4080475142622086</v>
      </c>
      <c r="P432" s="12">
        <f t="shared" ca="1" si="130"/>
        <v>9.3933234459718591</v>
      </c>
      <c r="Q432" s="12">
        <f t="shared" ca="1" si="118"/>
        <v>54.583306281961889</v>
      </c>
    </row>
    <row r="433" spans="1:17" hidden="1" x14ac:dyDescent="0.25">
      <c r="A433" s="12">
        <f t="shared" ca="1" si="129"/>
        <v>8.7106370621457714</v>
      </c>
      <c r="B433" s="12">
        <f t="shared" ca="1" si="129"/>
        <v>5.908325758119255</v>
      </c>
      <c r="C433" s="12">
        <f t="shared" ca="1" si="129"/>
        <v>9.0136057697020853</v>
      </c>
      <c r="D433" s="12">
        <f t="shared" ca="1" si="129"/>
        <v>8.1531236785575434</v>
      </c>
      <c r="E433" s="12">
        <f t="shared" ca="1" si="129"/>
        <v>14.527020762734821</v>
      </c>
      <c r="F433" s="12">
        <f t="shared" ca="1" si="116"/>
        <v>46.312713031259477</v>
      </c>
      <c r="G433" s="12"/>
      <c r="H433" s="12">
        <f t="shared" ca="1" si="127"/>
        <v>7.7491492840735576</v>
      </c>
      <c r="I433" s="12">
        <f t="shared" ca="1" si="127"/>
        <v>6.9655525163770413</v>
      </c>
      <c r="J433" s="12">
        <f t="shared" ca="1" si="117"/>
        <v>46.312713031259477</v>
      </c>
      <c r="K433" s="12"/>
      <c r="L433" s="12">
        <f t="shared" ca="1" si="130"/>
        <v>13.859312034648093</v>
      </c>
      <c r="M433" s="12">
        <f t="shared" ca="1" si="130"/>
        <v>10.994562575588636</v>
      </c>
      <c r="N433" s="12">
        <f t="shared" ca="1" si="130"/>
        <v>14.438479306877873</v>
      </c>
      <c r="O433" s="12">
        <f t="shared" ca="1" si="130"/>
        <v>9.7462337060434141</v>
      </c>
      <c r="P433" s="12">
        <f t="shared" ca="1" si="130"/>
        <v>9.6495419744546425</v>
      </c>
      <c r="Q433" s="12">
        <f t="shared" ca="1" si="118"/>
        <v>58.688129597612658</v>
      </c>
    </row>
    <row r="434" spans="1:17" hidden="1" x14ac:dyDescent="0.25">
      <c r="A434" s="12">
        <f t="shared" ca="1" si="129"/>
        <v>5.4443336607825064</v>
      </c>
      <c r="B434" s="12">
        <f t="shared" ca="1" si="129"/>
        <v>8.8764914993708324</v>
      </c>
      <c r="C434" s="12">
        <f t="shared" ca="1" si="129"/>
        <v>6.8187380617726134</v>
      </c>
      <c r="D434" s="12">
        <f t="shared" ca="1" si="129"/>
        <v>10.95964881533191</v>
      </c>
      <c r="E434" s="12">
        <f t="shared" ca="1" si="129"/>
        <v>9.1918239128416364</v>
      </c>
      <c r="F434" s="12">
        <f t="shared" ca="1" si="116"/>
        <v>41.291035950099499</v>
      </c>
      <c r="G434" s="12"/>
      <c r="H434" s="12">
        <f t="shared" ca="1" si="127"/>
        <v>10.311862116228333</v>
      </c>
      <c r="I434" s="12">
        <f t="shared" ca="1" si="127"/>
        <v>14.105672554523984</v>
      </c>
      <c r="J434" s="12">
        <f t="shared" ca="1" si="117"/>
        <v>49.952374843840978</v>
      </c>
      <c r="K434" s="12"/>
      <c r="L434" s="12">
        <f t="shared" ca="1" si="130"/>
        <v>9.3364669091117847</v>
      </c>
      <c r="M434" s="12">
        <f t="shared" ca="1" si="130"/>
        <v>11.159255578441931</v>
      </c>
      <c r="N434" s="12">
        <f t="shared" ca="1" si="130"/>
        <v>5.8588971360029802</v>
      </c>
      <c r="O434" s="12">
        <f t="shared" ca="1" si="130"/>
        <v>5.4564600762958211</v>
      </c>
      <c r="P434" s="12">
        <f t="shared" ca="1" si="130"/>
        <v>12.879485694171043</v>
      </c>
      <c r="Q434" s="12">
        <f t="shared" ca="1" si="118"/>
        <v>44.690565394023558</v>
      </c>
    </row>
    <row r="435" spans="1:17" hidden="1" x14ac:dyDescent="0.25">
      <c r="A435" s="12">
        <f t="shared" ca="1" si="129"/>
        <v>10.985553418841519</v>
      </c>
      <c r="B435" s="12">
        <f t="shared" ca="1" si="129"/>
        <v>8.5339287946513664</v>
      </c>
      <c r="C435" s="12">
        <f t="shared" ca="1" si="129"/>
        <v>8.9041412314491453</v>
      </c>
      <c r="D435" s="12">
        <f t="shared" ca="1" si="129"/>
        <v>13.202595072397935</v>
      </c>
      <c r="E435" s="12">
        <f t="shared" ca="1" si="129"/>
        <v>11.847303136911691</v>
      </c>
      <c r="F435" s="12">
        <f t="shared" ca="1" si="116"/>
        <v>53.473521654251655</v>
      </c>
      <c r="G435" s="12"/>
      <c r="H435" s="12">
        <f t="shared" ca="1" si="127"/>
        <v>10.179692621026071</v>
      </c>
      <c r="I435" s="12">
        <f t="shared" ca="1" si="127"/>
        <v>11.487889024576255</v>
      </c>
      <c r="J435" s="12">
        <f t="shared" ca="1" si="117"/>
        <v>53.975857259986391</v>
      </c>
      <c r="K435" s="12"/>
      <c r="L435" s="12">
        <f t="shared" ca="1" si="130"/>
        <v>12.367762581338431</v>
      </c>
      <c r="M435" s="12">
        <f t="shared" ca="1" si="130"/>
        <v>12.569973274982893</v>
      </c>
      <c r="N435" s="12">
        <f t="shared" ca="1" si="130"/>
        <v>6.9400018346387444</v>
      </c>
      <c r="O435" s="12">
        <f t="shared" ca="1" si="130"/>
        <v>13.72329458269644</v>
      </c>
      <c r="P435" s="12">
        <f t="shared" ca="1" si="130"/>
        <v>9.5191463238272274</v>
      </c>
      <c r="Q435" s="12">
        <f t="shared" ca="1" si="118"/>
        <v>55.120178597483736</v>
      </c>
    </row>
    <row r="436" spans="1:17" hidden="1" x14ac:dyDescent="0.25">
      <c r="A436" s="12">
        <f t="shared" ca="1" si="129"/>
        <v>11.998791590204103</v>
      </c>
      <c r="B436" s="12">
        <f t="shared" ca="1" si="129"/>
        <v>12.565181356371653</v>
      </c>
      <c r="C436" s="12">
        <f t="shared" ca="1" si="129"/>
        <v>12.024188984729289</v>
      </c>
      <c r="D436" s="12">
        <f t="shared" ca="1" si="129"/>
        <v>6.2216588372500956</v>
      </c>
      <c r="E436" s="12">
        <f t="shared" ca="1" si="129"/>
        <v>13.181045888064123</v>
      </c>
      <c r="F436" s="12">
        <f t="shared" ca="1" si="116"/>
        <v>55.990866656619261</v>
      </c>
      <c r="G436" s="12"/>
      <c r="H436" s="12">
        <f t="shared" ca="1" si="127"/>
        <v>10.2171614503175</v>
      </c>
      <c r="I436" s="12">
        <f t="shared" ca="1" si="127"/>
        <v>9.2153175634192515</v>
      </c>
      <c r="J436" s="12">
        <f t="shared" ca="1" si="117"/>
        <v>55.990866656619261</v>
      </c>
      <c r="K436" s="12"/>
      <c r="L436" s="12">
        <f t="shared" ca="1" si="130"/>
        <v>5.1023254888420277</v>
      </c>
      <c r="M436" s="12">
        <f t="shared" ca="1" si="130"/>
        <v>13.644420207132782</v>
      </c>
      <c r="N436" s="12">
        <f t="shared" ca="1" si="130"/>
        <v>6.850213471388539</v>
      </c>
      <c r="O436" s="12">
        <f t="shared" ca="1" si="130"/>
        <v>6.6373567759225285</v>
      </c>
      <c r="P436" s="12">
        <f t="shared" ca="1" si="130"/>
        <v>7.5367111138887513</v>
      </c>
      <c r="Q436" s="12">
        <f t="shared" ca="1" si="118"/>
        <v>55.990866656619261</v>
      </c>
    </row>
    <row r="437" spans="1:17" hidden="1" x14ac:dyDescent="0.25">
      <c r="A437" s="12">
        <f t="shared" ca="1" si="129"/>
        <v>14.577054268538326</v>
      </c>
      <c r="B437" s="12">
        <f t="shared" ca="1" si="129"/>
        <v>10.490375766402746</v>
      </c>
      <c r="C437" s="12">
        <f t="shared" ca="1" si="129"/>
        <v>11.032360143461167</v>
      </c>
      <c r="D437" s="12">
        <f t="shared" ca="1" si="129"/>
        <v>11.766073484724199</v>
      </c>
      <c r="E437" s="12">
        <f t="shared" ca="1" si="129"/>
        <v>7.6912713677205948</v>
      </c>
      <c r="F437" s="12">
        <f t="shared" ca="1" si="116"/>
        <v>55.557135030847029</v>
      </c>
      <c r="G437" s="12"/>
      <c r="H437" s="12">
        <f t="shared" ca="1" si="127"/>
        <v>10.10373493007129</v>
      </c>
      <c r="I437" s="12">
        <f t="shared" ca="1" si="127"/>
        <v>6.0693448970683574</v>
      </c>
      <c r="J437" s="12">
        <f t="shared" ca="1" si="117"/>
        <v>55.557135030847036</v>
      </c>
      <c r="K437" s="12"/>
      <c r="L437" s="12">
        <f t="shared" ca="1" si="130"/>
        <v>7.383732520335192</v>
      </c>
      <c r="M437" s="12">
        <f t="shared" ca="1" si="130"/>
        <v>7.6788563512624837</v>
      </c>
      <c r="N437" s="12">
        <f t="shared" ca="1" si="130"/>
        <v>14.931930655053193</v>
      </c>
      <c r="O437" s="12">
        <f t="shared" ca="1" si="130"/>
        <v>9.3893409715990224</v>
      </c>
      <c r="P437" s="12">
        <f t="shared" ca="1" si="130"/>
        <v>12.153375105046516</v>
      </c>
      <c r="Q437" s="12">
        <f t="shared" ca="1" si="118"/>
        <v>55.557135030847029</v>
      </c>
    </row>
    <row r="438" spans="1:17" hidden="1" x14ac:dyDescent="0.25">
      <c r="A438" s="12">
        <f t="shared" ca="1" si="129"/>
        <v>12.751938957423299</v>
      </c>
      <c r="B438" s="12">
        <f t="shared" ca="1" si="129"/>
        <v>13.806817524531581</v>
      </c>
      <c r="C438" s="12">
        <f t="shared" ca="1" si="129"/>
        <v>5.7288763534658473</v>
      </c>
      <c r="D438" s="12">
        <f t="shared" ca="1" si="129"/>
        <v>8.3670195190682062</v>
      </c>
      <c r="E438" s="12">
        <f t="shared" ca="1" si="129"/>
        <v>12.977850819828641</v>
      </c>
      <c r="F438" s="12">
        <f t="shared" ca="1" si="116"/>
        <v>53.632503174317577</v>
      </c>
      <c r="G438" s="12"/>
      <c r="H438" s="12">
        <f t="shared" ca="1" si="127"/>
        <v>7.0941101825173192</v>
      </c>
      <c r="I438" s="12">
        <f t="shared" ca="1" si="127"/>
        <v>13.772492257836401</v>
      </c>
      <c r="J438" s="12">
        <f t="shared" ca="1" si="117"/>
        <v>54.653056474730676</v>
      </c>
      <c r="K438" s="12"/>
      <c r="L438" s="12">
        <f t="shared" ca="1" si="130"/>
        <v>12.992686545618001</v>
      </c>
      <c r="M438" s="12">
        <f t="shared" ca="1" si="130"/>
        <v>6.3213036453217182</v>
      </c>
      <c r="N438" s="12">
        <f t="shared" ca="1" si="130"/>
        <v>11.158495517722468</v>
      </c>
      <c r="O438" s="12">
        <f t="shared" ca="1" si="130"/>
        <v>11.407602386503717</v>
      </c>
      <c r="P438" s="12">
        <f t="shared" ca="1" si="130"/>
        <v>14.633771696217391</v>
      </c>
      <c r="Q438" s="12">
        <f t="shared" ca="1" si="118"/>
        <v>56.513859791383297</v>
      </c>
    </row>
    <row r="439" spans="1:17" hidden="1" x14ac:dyDescent="0.25">
      <c r="A439" s="12">
        <f t="shared" ca="1" si="129"/>
        <v>9.4242476438622447</v>
      </c>
      <c r="B439" s="12">
        <f t="shared" ca="1" si="129"/>
        <v>7.5363336295472481</v>
      </c>
      <c r="C439" s="12">
        <f t="shared" ca="1" si="129"/>
        <v>10.159816121115481</v>
      </c>
      <c r="D439" s="12">
        <f t="shared" ca="1" si="129"/>
        <v>8.5456864765271519</v>
      </c>
      <c r="E439" s="12">
        <f t="shared" ca="1" si="129"/>
        <v>12.044423461402637</v>
      </c>
      <c r="F439" s="12">
        <f t="shared" ca="1" si="116"/>
        <v>47.71050733245476</v>
      </c>
      <c r="G439" s="12"/>
      <c r="H439" s="12">
        <f t="shared" ca="1" si="127"/>
        <v>7.2720010960087809</v>
      </c>
      <c r="I439" s="12">
        <f t="shared" ca="1" si="127"/>
        <v>10.694856377821388</v>
      </c>
      <c r="J439" s="12">
        <f t="shared" ca="1" si="117"/>
        <v>48.981116066413911</v>
      </c>
      <c r="K439" s="12"/>
      <c r="L439" s="12">
        <f t="shared" ca="1" si="130"/>
        <v>7.8240032860036033</v>
      </c>
      <c r="M439" s="12">
        <f t="shared" ca="1" si="130"/>
        <v>8.1442717441180168</v>
      </c>
      <c r="N439" s="12">
        <f t="shared" ca="1" si="130"/>
        <v>10.081561702850415</v>
      </c>
      <c r="O439" s="12">
        <f t="shared" ca="1" si="130"/>
        <v>10.200493628871637</v>
      </c>
      <c r="P439" s="12">
        <f t="shared" ca="1" si="130"/>
        <v>13.045546496168654</v>
      </c>
      <c r="Q439" s="12">
        <f t="shared" ca="1" si="118"/>
        <v>49.295876858012328</v>
      </c>
    </row>
    <row r="440" spans="1:17" hidden="1" x14ac:dyDescent="0.25">
      <c r="A440" s="12">
        <f t="shared" ca="1" si="129"/>
        <v>13.413504071910824</v>
      </c>
      <c r="B440" s="12">
        <f t="shared" ca="1" si="129"/>
        <v>7.9011766423676599</v>
      </c>
      <c r="C440" s="12">
        <f t="shared" ca="1" si="129"/>
        <v>9.6111175040266055</v>
      </c>
      <c r="D440" s="12">
        <f t="shared" ca="1" si="129"/>
        <v>12.355208646901954</v>
      </c>
      <c r="E440" s="12">
        <f t="shared" ca="1" si="129"/>
        <v>9.2243849210643631</v>
      </c>
      <c r="F440" s="12">
        <f t="shared" ca="1" si="116"/>
        <v>52.50539178627141</v>
      </c>
      <c r="G440" s="12"/>
      <c r="H440" s="12">
        <f t="shared" ca="1" si="127"/>
        <v>14.922274597029684</v>
      </c>
      <c r="I440" s="12">
        <f t="shared" ca="1" si="127"/>
        <v>6.4637726635198973</v>
      </c>
      <c r="J440" s="12">
        <f t="shared" ca="1" si="117"/>
        <v>54.014162311390265</v>
      </c>
      <c r="K440" s="12"/>
      <c r="L440" s="12">
        <f t="shared" ca="1" si="130"/>
        <v>10.842219952710977</v>
      </c>
      <c r="M440" s="12">
        <f t="shared" ca="1" si="130"/>
        <v>5.3077872902039491</v>
      </c>
      <c r="N440" s="12">
        <f t="shared" ca="1" si="130"/>
        <v>14.161893208617645</v>
      </c>
      <c r="O440" s="12">
        <f t="shared" ca="1" si="130"/>
        <v>8.7515130223509665</v>
      </c>
      <c r="P440" s="12">
        <f t="shared" ca="1" si="130"/>
        <v>13.002948779083038</v>
      </c>
      <c r="Q440" s="12">
        <f t="shared" ca="1" si="118"/>
        <v>52.50539178627141</v>
      </c>
    </row>
    <row r="441" spans="1:17" hidden="1" x14ac:dyDescent="0.25">
      <c r="A441" s="12">
        <f t="shared" ca="1" si="129"/>
        <v>6.4459998967028787</v>
      </c>
      <c r="B441" s="12">
        <f t="shared" ca="1" si="129"/>
        <v>14.539053569867004</v>
      </c>
      <c r="C441" s="12">
        <f t="shared" ca="1" si="129"/>
        <v>10.389000078745999</v>
      </c>
      <c r="D441" s="12">
        <f t="shared" ca="1" si="129"/>
        <v>9.8166247357526331</v>
      </c>
      <c r="E441" s="12">
        <f t="shared" ca="1" si="129"/>
        <v>7.292250241124254</v>
      </c>
      <c r="F441" s="12">
        <f t="shared" ca="1" si="116"/>
        <v>48.482928522192765</v>
      </c>
      <c r="G441" s="12"/>
      <c r="H441" s="12">
        <f t="shared" ca="1" si="127"/>
        <v>11.968254879140241</v>
      </c>
      <c r="I441" s="12">
        <f t="shared" ca="1" si="127"/>
        <v>14.592174867730527</v>
      </c>
      <c r="J441" s="12">
        <f t="shared" ca="1" si="117"/>
        <v>56.62910349322042</v>
      </c>
      <c r="K441" s="12"/>
      <c r="L441" s="12">
        <f t="shared" ca="1" si="130"/>
        <v>10.039484205608593</v>
      </c>
      <c r="M441" s="12">
        <f t="shared" ca="1" si="130"/>
        <v>6.1137300928240448</v>
      </c>
      <c r="N441" s="12">
        <f t="shared" ca="1" si="130"/>
        <v>14.738306938134164</v>
      </c>
      <c r="O441" s="12">
        <f t="shared" ca="1" si="130"/>
        <v>14.078188219321536</v>
      </c>
      <c r="P441" s="12">
        <f t="shared" ca="1" si="130"/>
        <v>13.642358481777768</v>
      </c>
      <c r="Q441" s="12">
        <f t="shared" ca="1" si="118"/>
        <v>58.612067937666104</v>
      </c>
    </row>
    <row r="442" spans="1:17" hidden="1" x14ac:dyDescent="0.25">
      <c r="A442" s="12">
        <f t="shared" ref="A442:E451" ca="1" si="131">5+10*RAND()</f>
        <v>5.6078756190160188</v>
      </c>
      <c r="B442" s="12">
        <f t="shared" ca="1" si="131"/>
        <v>13.382148255556505</v>
      </c>
      <c r="C442" s="12">
        <f t="shared" ca="1" si="131"/>
        <v>12.919452552974693</v>
      </c>
      <c r="D442" s="12">
        <f t="shared" ca="1" si="131"/>
        <v>14.066398114314486</v>
      </c>
      <c r="E442" s="12">
        <f t="shared" ca="1" si="131"/>
        <v>9.1192352351367099</v>
      </c>
      <c r="F442" s="12">
        <f t="shared" ca="1" si="116"/>
        <v>55.095109776998413</v>
      </c>
      <c r="G442" s="12"/>
      <c r="H442" s="12">
        <f t="shared" ref="H442:I461" ca="1" si="132">5+10*RAND()</f>
        <v>14.390280697340867</v>
      </c>
      <c r="I442" s="12">
        <f t="shared" ca="1" si="132"/>
        <v>7.2541310733608473</v>
      </c>
      <c r="J442" s="12">
        <f t="shared" ca="1" si="117"/>
        <v>63.87751485532327</v>
      </c>
      <c r="K442" s="12"/>
      <c r="L442" s="12">
        <f t="shared" ref="L442:P451" ca="1" si="133">5+10*RAND()</f>
        <v>14.510390643031526</v>
      </c>
      <c r="M442" s="12">
        <f t="shared" ca="1" si="133"/>
        <v>9.4886644244146261</v>
      </c>
      <c r="N442" s="12">
        <f t="shared" ca="1" si="133"/>
        <v>5.5588258403941975</v>
      </c>
      <c r="O442" s="12">
        <f t="shared" ca="1" si="133"/>
        <v>9.6063212457654288</v>
      </c>
      <c r="P442" s="12">
        <f t="shared" ca="1" si="133"/>
        <v>9.1570842062219207</v>
      </c>
      <c r="Q442" s="12">
        <f t="shared" ca="1" si="118"/>
        <v>55.095109776998413</v>
      </c>
    </row>
    <row r="443" spans="1:17" hidden="1" x14ac:dyDescent="0.25">
      <c r="A443" s="12">
        <f t="shared" ca="1" si="131"/>
        <v>9.7297879580183331</v>
      </c>
      <c r="B443" s="12">
        <f t="shared" ca="1" si="131"/>
        <v>9.0783705497275005</v>
      </c>
      <c r="C443" s="12">
        <f t="shared" ca="1" si="131"/>
        <v>6.4106690551167391</v>
      </c>
      <c r="D443" s="12">
        <f t="shared" ca="1" si="131"/>
        <v>5.2562368891942066</v>
      </c>
      <c r="E443" s="12">
        <f t="shared" ca="1" si="131"/>
        <v>8.5311522713846468</v>
      </c>
      <c r="F443" s="12">
        <f t="shared" ca="1" si="116"/>
        <v>39.006216723441426</v>
      </c>
      <c r="G443" s="12"/>
      <c r="H443" s="12">
        <f t="shared" ca="1" si="132"/>
        <v>5.5990668468252212</v>
      </c>
      <c r="I443" s="12">
        <f t="shared" ca="1" si="132"/>
        <v>10.428671348777184</v>
      </c>
      <c r="J443" s="12">
        <f t="shared" ca="1" si="117"/>
        <v>39.705100114200278</v>
      </c>
      <c r="K443" s="12"/>
      <c r="L443" s="12">
        <f t="shared" ca="1" si="133"/>
        <v>14.29622755519576</v>
      </c>
      <c r="M443" s="12">
        <f t="shared" ca="1" si="133"/>
        <v>5.8878299511563545</v>
      </c>
      <c r="N443" s="12">
        <f t="shared" ca="1" si="133"/>
        <v>7.6555529316933342</v>
      </c>
      <c r="O443" s="12">
        <f t="shared" ca="1" si="133"/>
        <v>9.4389764324573129</v>
      </c>
      <c r="P443" s="12">
        <f t="shared" ca="1" si="133"/>
        <v>14.585729867974738</v>
      </c>
      <c r="Q443" s="12">
        <f t="shared" ca="1" si="118"/>
        <v>51.864316738477498</v>
      </c>
    </row>
    <row r="444" spans="1:17" hidden="1" x14ac:dyDescent="0.25">
      <c r="A444" s="12">
        <f t="shared" ca="1" si="131"/>
        <v>7.5168709774546478</v>
      </c>
      <c r="B444" s="12">
        <f t="shared" ca="1" si="131"/>
        <v>5.6091419745769402</v>
      </c>
      <c r="C444" s="12">
        <f t="shared" ca="1" si="131"/>
        <v>12.248629707187771</v>
      </c>
      <c r="D444" s="12">
        <f t="shared" ca="1" si="131"/>
        <v>8.0463539688390409</v>
      </c>
      <c r="E444" s="12">
        <f t="shared" ca="1" si="131"/>
        <v>8.7880628002372827</v>
      </c>
      <c r="F444" s="12">
        <f t="shared" ca="1" si="116"/>
        <v>42.209059428295681</v>
      </c>
      <c r="G444" s="12"/>
      <c r="H444" s="12">
        <f t="shared" ca="1" si="132"/>
        <v>12.459447241900209</v>
      </c>
      <c r="I444" s="12">
        <f t="shared" ca="1" si="132"/>
        <v>13.975115552539247</v>
      </c>
      <c r="J444" s="12">
        <f t="shared" ca="1" si="117"/>
        <v>48.667304003380281</v>
      </c>
      <c r="K444" s="12"/>
      <c r="L444" s="12">
        <f t="shared" ca="1" si="133"/>
        <v>8.6062209748327341</v>
      </c>
      <c r="M444" s="12">
        <f t="shared" ca="1" si="133"/>
        <v>13.747220951144556</v>
      </c>
      <c r="N444" s="12">
        <f t="shared" ca="1" si="133"/>
        <v>8.1797564226886443</v>
      </c>
      <c r="O444" s="12">
        <f t="shared" ca="1" si="133"/>
        <v>11.184671591098821</v>
      </c>
      <c r="P444" s="12">
        <f t="shared" ca="1" si="133"/>
        <v>13.232494534225495</v>
      </c>
      <c r="Q444" s="12">
        <f t="shared" ca="1" si="118"/>
        <v>54.950364473990248</v>
      </c>
    </row>
    <row r="445" spans="1:17" hidden="1" x14ac:dyDescent="0.25">
      <c r="A445" s="12">
        <f t="shared" ca="1" si="131"/>
        <v>12.652302342146541</v>
      </c>
      <c r="B445" s="12">
        <f t="shared" ca="1" si="131"/>
        <v>9.031277438893083</v>
      </c>
      <c r="C445" s="12">
        <f t="shared" ca="1" si="131"/>
        <v>5.9674096165146686</v>
      </c>
      <c r="D445" s="12">
        <f t="shared" ca="1" si="131"/>
        <v>10.829927582464279</v>
      </c>
      <c r="E445" s="12">
        <f t="shared" ca="1" si="131"/>
        <v>10.422230419834362</v>
      </c>
      <c r="F445" s="12">
        <f t="shared" ca="1" si="116"/>
        <v>48.903147399852941</v>
      </c>
      <c r="G445" s="12"/>
      <c r="H445" s="12">
        <f t="shared" ca="1" si="132"/>
        <v>12.65864521781473</v>
      </c>
      <c r="I445" s="12">
        <f t="shared" ca="1" si="132"/>
        <v>14.803510493923612</v>
      </c>
      <c r="J445" s="12">
        <f t="shared" ca="1" si="117"/>
        <v>51.054355551630003</v>
      </c>
      <c r="K445" s="12"/>
      <c r="L445" s="12">
        <f t="shared" ca="1" si="133"/>
        <v>9.6399449411329279</v>
      </c>
      <c r="M445" s="12">
        <f t="shared" ca="1" si="133"/>
        <v>12.93756808936581</v>
      </c>
      <c r="N445" s="12">
        <f t="shared" ca="1" si="133"/>
        <v>5.7288172054429829</v>
      </c>
      <c r="O445" s="12">
        <f t="shared" ca="1" si="133"/>
        <v>13.928166356749692</v>
      </c>
      <c r="P445" s="12">
        <f t="shared" ca="1" si="133"/>
        <v>12.3560393642097</v>
      </c>
      <c r="Q445" s="12">
        <f t="shared" ca="1" si="118"/>
        <v>54.590535956901114</v>
      </c>
    </row>
    <row r="446" spans="1:17" hidden="1" x14ac:dyDescent="0.25">
      <c r="A446" s="12">
        <f t="shared" ca="1" si="131"/>
        <v>9.3887278974370183</v>
      </c>
      <c r="B446" s="12">
        <f t="shared" ca="1" si="131"/>
        <v>12.713527960343374</v>
      </c>
      <c r="C446" s="12">
        <f t="shared" ca="1" si="131"/>
        <v>13.69361634055238</v>
      </c>
      <c r="D446" s="12">
        <f t="shared" ca="1" si="131"/>
        <v>9.3627918727187982</v>
      </c>
      <c r="E446" s="12">
        <f t="shared" ca="1" si="131"/>
        <v>9.5681399608807105</v>
      </c>
      <c r="F446" s="12">
        <f t="shared" ca="1" si="116"/>
        <v>54.726804031932289</v>
      </c>
      <c r="G446" s="12"/>
      <c r="H446" s="12">
        <f t="shared" ca="1" si="132"/>
        <v>11.281960197411472</v>
      </c>
      <c r="I446" s="12">
        <f t="shared" ca="1" si="132"/>
        <v>14.60275915491046</v>
      </c>
      <c r="J446" s="12">
        <f t="shared" ca="1" si="117"/>
        <v>59.940835289405726</v>
      </c>
      <c r="K446" s="12"/>
      <c r="L446" s="12">
        <f t="shared" ca="1" si="133"/>
        <v>5.542582894438528</v>
      </c>
      <c r="M446" s="12">
        <f t="shared" ca="1" si="133"/>
        <v>9.7683423096661564</v>
      </c>
      <c r="N446" s="12">
        <f t="shared" ca="1" si="133"/>
        <v>7.3016836158506981</v>
      </c>
      <c r="O446" s="12">
        <f t="shared" ca="1" si="133"/>
        <v>8.6309458224079094</v>
      </c>
      <c r="P446" s="12">
        <f t="shared" ca="1" si="133"/>
        <v>10.388298371280104</v>
      </c>
      <c r="Q446" s="12">
        <f t="shared" ca="1" si="118"/>
        <v>54.726804031932289</v>
      </c>
    </row>
    <row r="447" spans="1:17" hidden="1" x14ac:dyDescent="0.25">
      <c r="A447" s="12">
        <f t="shared" ca="1" si="131"/>
        <v>5.5564217360881134</v>
      </c>
      <c r="B447" s="12">
        <f t="shared" ca="1" si="131"/>
        <v>8.5976675695360019</v>
      </c>
      <c r="C447" s="12">
        <f t="shared" ca="1" si="131"/>
        <v>10.399275783509285</v>
      </c>
      <c r="D447" s="12">
        <f t="shared" ca="1" si="131"/>
        <v>7.1033146093843076</v>
      </c>
      <c r="E447" s="12">
        <f t="shared" ca="1" si="131"/>
        <v>10.31087018248561</v>
      </c>
      <c r="F447" s="12">
        <f t="shared" ca="1" si="116"/>
        <v>41.967549881003315</v>
      </c>
      <c r="G447" s="12"/>
      <c r="H447" s="12">
        <f t="shared" ca="1" si="132"/>
        <v>10.582198927379226</v>
      </c>
      <c r="I447" s="12">
        <f t="shared" ca="1" si="132"/>
        <v>6.0830596188139729</v>
      </c>
      <c r="J447" s="12">
        <f t="shared" ca="1" si="117"/>
        <v>46.993327072294427</v>
      </c>
      <c r="K447" s="12"/>
      <c r="L447" s="12">
        <f t="shared" ca="1" si="133"/>
        <v>6.3706660910944555</v>
      </c>
      <c r="M447" s="12">
        <f t="shared" ca="1" si="133"/>
        <v>9.2273564114355402</v>
      </c>
      <c r="N447" s="12">
        <f t="shared" ca="1" si="133"/>
        <v>6.2949662549085517</v>
      </c>
      <c r="O447" s="12">
        <f t="shared" ca="1" si="133"/>
        <v>8.0046558181156318</v>
      </c>
      <c r="P447" s="12">
        <f t="shared" ca="1" si="133"/>
        <v>12.552674140592442</v>
      </c>
      <c r="Q447" s="12">
        <f t="shared" ca="1" si="118"/>
        <v>42.450318716146626</v>
      </c>
    </row>
    <row r="448" spans="1:17" hidden="1" x14ac:dyDescent="0.25">
      <c r="A448" s="12">
        <f t="shared" ca="1" si="131"/>
        <v>8.3425864353834811</v>
      </c>
      <c r="B448" s="12">
        <f t="shared" ca="1" si="131"/>
        <v>7.1548639487118084</v>
      </c>
      <c r="C448" s="12">
        <f t="shared" ca="1" si="131"/>
        <v>14.127362704593324</v>
      </c>
      <c r="D448" s="12">
        <f t="shared" ca="1" si="131"/>
        <v>7.9710997483116239</v>
      </c>
      <c r="E448" s="12">
        <f t="shared" ca="1" si="131"/>
        <v>5.0045978694593076</v>
      </c>
      <c r="F448" s="12">
        <f t="shared" ca="1" si="116"/>
        <v>42.600510706459545</v>
      </c>
      <c r="G448" s="12"/>
      <c r="H448" s="12">
        <f t="shared" ca="1" si="132"/>
        <v>8.4810571111482727</v>
      </c>
      <c r="I448" s="12">
        <f t="shared" ca="1" si="132"/>
        <v>12.647905914786808</v>
      </c>
      <c r="J448" s="12">
        <f t="shared" ca="1" si="117"/>
        <v>46.905830185862868</v>
      </c>
      <c r="K448" s="12"/>
      <c r="L448" s="12">
        <f t="shared" ca="1" si="133"/>
        <v>11.075210351422406</v>
      </c>
      <c r="M448" s="12">
        <f t="shared" ca="1" si="133"/>
        <v>7.2846538185746379</v>
      </c>
      <c r="N448" s="12">
        <f t="shared" ca="1" si="133"/>
        <v>7.8249100519995949</v>
      </c>
      <c r="O448" s="12">
        <f t="shared" ca="1" si="133"/>
        <v>12.210181055888961</v>
      </c>
      <c r="P448" s="12">
        <f t="shared" ca="1" si="133"/>
        <v>9.6316855944946482</v>
      </c>
      <c r="Q448" s="12">
        <f t="shared" ca="1" si="118"/>
        <v>48.026640872380248</v>
      </c>
    </row>
    <row r="449" spans="1:17" hidden="1" x14ac:dyDescent="0.25">
      <c r="A449" s="12">
        <f t="shared" ca="1" si="131"/>
        <v>11.27377361450935</v>
      </c>
      <c r="B449" s="12">
        <f t="shared" ca="1" si="131"/>
        <v>11.901040631446865</v>
      </c>
      <c r="C449" s="12">
        <f t="shared" ca="1" si="131"/>
        <v>13.545849171759386</v>
      </c>
      <c r="D449" s="12">
        <f t="shared" ca="1" si="131"/>
        <v>7.5099811232221514</v>
      </c>
      <c r="E449" s="12">
        <f t="shared" ca="1" si="131"/>
        <v>7.9594626551877559</v>
      </c>
      <c r="F449" s="12">
        <f t="shared" ca="1" si="116"/>
        <v>52.19010719612551</v>
      </c>
      <c r="G449" s="12"/>
      <c r="H449" s="12">
        <f t="shared" ca="1" si="132"/>
        <v>8.014233707295908</v>
      </c>
      <c r="I449" s="12">
        <f t="shared" ca="1" si="132"/>
        <v>8.7202368894018498</v>
      </c>
      <c r="J449" s="12">
        <f t="shared" ca="1" si="117"/>
        <v>52.19010719612551</v>
      </c>
      <c r="K449" s="12"/>
      <c r="L449" s="12">
        <f t="shared" ca="1" si="133"/>
        <v>5.8576387313344469</v>
      </c>
      <c r="M449" s="12">
        <f t="shared" ca="1" si="133"/>
        <v>14.693344088000689</v>
      </c>
      <c r="N449" s="12">
        <f t="shared" ca="1" si="133"/>
        <v>10.011062710097971</v>
      </c>
      <c r="O449" s="12">
        <f t="shared" ca="1" si="133"/>
        <v>7.863980046683686</v>
      </c>
      <c r="P449" s="12">
        <f t="shared" ca="1" si="133"/>
        <v>6.4456345534880564</v>
      </c>
      <c r="Q449" s="12">
        <f t="shared" ca="1" si="118"/>
        <v>52.19010719612551</v>
      </c>
    </row>
    <row r="450" spans="1:17" hidden="1" x14ac:dyDescent="0.25">
      <c r="A450" s="12">
        <f t="shared" ca="1" si="131"/>
        <v>13.230676426109016</v>
      </c>
      <c r="B450" s="12">
        <f t="shared" ca="1" si="131"/>
        <v>10.863951813084791</v>
      </c>
      <c r="C450" s="12">
        <f t="shared" ca="1" si="131"/>
        <v>5.4248528640500666</v>
      </c>
      <c r="D450" s="12">
        <f t="shared" ca="1" si="131"/>
        <v>11.48917700595057</v>
      </c>
      <c r="E450" s="12">
        <f t="shared" ca="1" si="131"/>
        <v>6.3554234833990355</v>
      </c>
      <c r="F450" s="12">
        <f t="shared" ref="F450:F513" ca="1" si="134">SUM(A450:E450)</f>
        <v>47.364081592593479</v>
      </c>
      <c r="G450" s="12"/>
      <c r="H450" s="12">
        <f t="shared" ca="1" si="132"/>
        <v>8.482601511586676</v>
      </c>
      <c r="I450" s="12">
        <f t="shared" ca="1" si="132"/>
        <v>9.9753073206738598</v>
      </c>
      <c r="J450" s="12">
        <f t="shared" ref="J450:J513" ca="1" si="135">MAX(A450,H450:I450)+SUM(B450:E450)</f>
        <v>47.364081592593472</v>
      </c>
      <c r="K450" s="12"/>
      <c r="L450" s="12">
        <f t="shared" ca="1" si="133"/>
        <v>13.797762495816052</v>
      </c>
      <c r="M450" s="12">
        <f t="shared" ca="1" si="133"/>
        <v>5.1505048753993901</v>
      </c>
      <c r="N450" s="12">
        <f t="shared" ca="1" si="133"/>
        <v>10.567509776819049</v>
      </c>
      <c r="O450" s="12">
        <f t="shared" ca="1" si="133"/>
        <v>9.6966531640691986</v>
      </c>
      <c r="P450" s="12">
        <f t="shared" ca="1" si="133"/>
        <v>5.9510185651879741</v>
      </c>
      <c r="Q450" s="12">
        <f t="shared" ref="Q450:Q513" ca="1" si="136">MAX(SUM(A450:E450),SUM(L450:P450))</f>
        <v>47.364081592593479</v>
      </c>
    </row>
    <row r="451" spans="1:17" hidden="1" x14ac:dyDescent="0.25">
      <c r="A451" s="12">
        <f t="shared" ca="1" si="131"/>
        <v>12.441044858064107</v>
      </c>
      <c r="B451" s="12">
        <f t="shared" ca="1" si="131"/>
        <v>11.088734443902158</v>
      </c>
      <c r="C451" s="12">
        <f t="shared" ca="1" si="131"/>
        <v>14.990080802016612</v>
      </c>
      <c r="D451" s="12">
        <f t="shared" ca="1" si="131"/>
        <v>10.788453691475885</v>
      </c>
      <c r="E451" s="12">
        <f t="shared" ca="1" si="131"/>
        <v>9.9445272662514945</v>
      </c>
      <c r="F451" s="12">
        <f t="shared" ca="1" si="134"/>
        <v>59.252841061710257</v>
      </c>
      <c r="G451" s="12"/>
      <c r="H451" s="12">
        <f t="shared" ca="1" si="132"/>
        <v>7.2132008937721706</v>
      </c>
      <c r="I451" s="12">
        <f t="shared" ca="1" si="132"/>
        <v>6.3574745114999409</v>
      </c>
      <c r="J451" s="12">
        <f t="shared" ca="1" si="135"/>
        <v>59.252841061710257</v>
      </c>
      <c r="K451" s="12"/>
      <c r="L451" s="12">
        <f t="shared" ca="1" si="133"/>
        <v>14.037814489219272</v>
      </c>
      <c r="M451" s="12">
        <f t="shared" ca="1" si="133"/>
        <v>5.4754171179062521</v>
      </c>
      <c r="N451" s="12">
        <f t="shared" ca="1" si="133"/>
        <v>14.863646313034389</v>
      </c>
      <c r="O451" s="12">
        <f t="shared" ca="1" si="133"/>
        <v>14.567686944092401</v>
      </c>
      <c r="P451" s="12">
        <f t="shared" ca="1" si="133"/>
        <v>13.354447130209584</v>
      </c>
      <c r="Q451" s="12">
        <f t="shared" ca="1" si="136"/>
        <v>62.2990119944619</v>
      </c>
    </row>
    <row r="452" spans="1:17" hidden="1" x14ac:dyDescent="0.25">
      <c r="A452" s="12">
        <f t="shared" ref="A452:E461" ca="1" si="137">5+10*RAND()</f>
        <v>11.614755171597208</v>
      </c>
      <c r="B452" s="12">
        <f t="shared" ca="1" si="137"/>
        <v>6.7007958442304787</v>
      </c>
      <c r="C452" s="12">
        <f t="shared" ca="1" si="137"/>
        <v>9.7373024677952174</v>
      </c>
      <c r="D452" s="12">
        <f t="shared" ca="1" si="137"/>
        <v>10.8714746239174</v>
      </c>
      <c r="E452" s="12">
        <f t="shared" ca="1" si="137"/>
        <v>10.111569452433027</v>
      </c>
      <c r="F452" s="12">
        <f t="shared" ca="1" si="134"/>
        <v>49.035897559973336</v>
      </c>
      <c r="G452" s="12"/>
      <c r="H452" s="12">
        <f t="shared" ca="1" si="132"/>
        <v>8.3006316836490051</v>
      </c>
      <c r="I452" s="12">
        <f t="shared" ca="1" si="132"/>
        <v>13.674862663623207</v>
      </c>
      <c r="J452" s="12">
        <f t="shared" ca="1" si="135"/>
        <v>51.096005051999335</v>
      </c>
      <c r="K452" s="12"/>
      <c r="L452" s="12">
        <f t="shared" ref="L452:P461" ca="1" si="138">5+10*RAND()</f>
        <v>5.1849749565869994</v>
      </c>
      <c r="M452" s="12">
        <f t="shared" ca="1" si="138"/>
        <v>7.5123619936701633</v>
      </c>
      <c r="N452" s="12">
        <f t="shared" ca="1" si="138"/>
        <v>11.469160648279606</v>
      </c>
      <c r="O452" s="12">
        <f t="shared" ca="1" si="138"/>
        <v>11.788062719864898</v>
      </c>
      <c r="P452" s="12">
        <f t="shared" ca="1" si="138"/>
        <v>5.1796387919691771</v>
      </c>
      <c r="Q452" s="12">
        <f t="shared" ca="1" si="136"/>
        <v>49.035897559973336</v>
      </c>
    </row>
    <row r="453" spans="1:17" hidden="1" x14ac:dyDescent="0.25">
      <c r="A453" s="12">
        <f t="shared" ca="1" si="137"/>
        <v>12.272506097703864</v>
      </c>
      <c r="B453" s="12">
        <f t="shared" ca="1" si="137"/>
        <v>5.4936655870622726</v>
      </c>
      <c r="C453" s="12">
        <f t="shared" ca="1" si="137"/>
        <v>5.9846712004294584</v>
      </c>
      <c r="D453" s="12">
        <f t="shared" ca="1" si="137"/>
        <v>8.143822628723985</v>
      </c>
      <c r="E453" s="12">
        <f t="shared" ca="1" si="137"/>
        <v>14.082528199324274</v>
      </c>
      <c r="F453" s="12">
        <f t="shared" ca="1" si="134"/>
        <v>45.977193713243857</v>
      </c>
      <c r="G453" s="12"/>
      <c r="H453" s="12">
        <f t="shared" ca="1" si="132"/>
        <v>9.2828886888405382</v>
      </c>
      <c r="I453" s="12">
        <f t="shared" ca="1" si="132"/>
        <v>9.9898048099376062</v>
      </c>
      <c r="J453" s="12">
        <f t="shared" ca="1" si="135"/>
        <v>45.97719371324385</v>
      </c>
      <c r="K453" s="12"/>
      <c r="L453" s="12">
        <f t="shared" ca="1" si="138"/>
        <v>5.5067267361024221</v>
      </c>
      <c r="M453" s="12">
        <f t="shared" ca="1" si="138"/>
        <v>11.638743554659488</v>
      </c>
      <c r="N453" s="12">
        <f t="shared" ca="1" si="138"/>
        <v>11.296662010421473</v>
      </c>
      <c r="O453" s="12">
        <f t="shared" ca="1" si="138"/>
        <v>11.590751791296459</v>
      </c>
      <c r="P453" s="12">
        <f t="shared" ca="1" si="138"/>
        <v>12.251131155353765</v>
      </c>
      <c r="Q453" s="12">
        <f t="shared" ca="1" si="136"/>
        <v>52.284015247833608</v>
      </c>
    </row>
    <row r="454" spans="1:17" hidden="1" x14ac:dyDescent="0.25">
      <c r="A454" s="12">
        <f t="shared" ca="1" si="137"/>
        <v>6.4807349840568023</v>
      </c>
      <c r="B454" s="12">
        <f t="shared" ca="1" si="137"/>
        <v>5.2781067411713281</v>
      </c>
      <c r="C454" s="12">
        <f t="shared" ca="1" si="137"/>
        <v>7.9754881766861683</v>
      </c>
      <c r="D454" s="12">
        <f t="shared" ca="1" si="137"/>
        <v>14.270986662732621</v>
      </c>
      <c r="E454" s="12">
        <f t="shared" ca="1" si="137"/>
        <v>13.780530419927512</v>
      </c>
      <c r="F454" s="12">
        <f t="shared" ca="1" si="134"/>
        <v>47.785846984574434</v>
      </c>
      <c r="G454" s="12"/>
      <c r="H454" s="12">
        <f t="shared" ca="1" si="132"/>
        <v>14.788422645450702</v>
      </c>
      <c r="I454" s="12">
        <f t="shared" ca="1" si="132"/>
        <v>7.0893970310927843</v>
      </c>
      <c r="J454" s="12">
        <f t="shared" ca="1" si="135"/>
        <v>56.093534645968326</v>
      </c>
      <c r="K454" s="12"/>
      <c r="L454" s="12">
        <f t="shared" ca="1" si="138"/>
        <v>8.3911645159558397</v>
      </c>
      <c r="M454" s="12">
        <f t="shared" ca="1" si="138"/>
        <v>10.869110556295674</v>
      </c>
      <c r="N454" s="12">
        <f t="shared" ca="1" si="138"/>
        <v>14.269858704255164</v>
      </c>
      <c r="O454" s="12">
        <f t="shared" ca="1" si="138"/>
        <v>6.3874342889423366</v>
      </c>
      <c r="P454" s="12">
        <f t="shared" ca="1" si="138"/>
        <v>13.639455839658151</v>
      </c>
      <c r="Q454" s="12">
        <f t="shared" ca="1" si="136"/>
        <v>53.557023905107158</v>
      </c>
    </row>
    <row r="455" spans="1:17" hidden="1" x14ac:dyDescent="0.25">
      <c r="A455" s="12">
        <f t="shared" ca="1" si="137"/>
        <v>10.192800366656849</v>
      </c>
      <c r="B455" s="12">
        <f t="shared" ca="1" si="137"/>
        <v>6.4534521756436174</v>
      </c>
      <c r="C455" s="12">
        <f t="shared" ca="1" si="137"/>
        <v>5.4577167047790169</v>
      </c>
      <c r="D455" s="12">
        <f t="shared" ca="1" si="137"/>
        <v>7.3104422199736732</v>
      </c>
      <c r="E455" s="12">
        <f t="shared" ca="1" si="137"/>
        <v>6.3187296132735007</v>
      </c>
      <c r="F455" s="12">
        <f t="shared" ca="1" si="134"/>
        <v>35.733141080326661</v>
      </c>
      <c r="G455" s="12"/>
      <c r="H455" s="12">
        <f t="shared" ca="1" si="132"/>
        <v>9.9592934996259039</v>
      </c>
      <c r="I455" s="12">
        <f t="shared" ca="1" si="132"/>
        <v>5.4004218902501053</v>
      </c>
      <c r="J455" s="12">
        <f t="shared" ca="1" si="135"/>
        <v>35.733141080326661</v>
      </c>
      <c r="K455" s="12"/>
      <c r="L455" s="12">
        <f t="shared" ca="1" si="138"/>
        <v>13.746789262912053</v>
      </c>
      <c r="M455" s="12">
        <f t="shared" ca="1" si="138"/>
        <v>9.0558566667513993</v>
      </c>
      <c r="N455" s="12">
        <f t="shared" ca="1" si="138"/>
        <v>11.198754950929796</v>
      </c>
      <c r="O455" s="12">
        <f t="shared" ca="1" si="138"/>
        <v>6.1946429535060998</v>
      </c>
      <c r="P455" s="12">
        <f t="shared" ca="1" si="138"/>
        <v>9.7196695871119569</v>
      </c>
      <c r="Q455" s="12">
        <f t="shared" ca="1" si="136"/>
        <v>49.915713421211308</v>
      </c>
    </row>
    <row r="456" spans="1:17" hidden="1" x14ac:dyDescent="0.25">
      <c r="A456" s="12">
        <f t="shared" ca="1" si="137"/>
        <v>14.619244069642841</v>
      </c>
      <c r="B456" s="12">
        <f t="shared" ca="1" si="137"/>
        <v>5.116751771618901</v>
      </c>
      <c r="C456" s="12">
        <f t="shared" ca="1" si="137"/>
        <v>13.505573495234355</v>
      </c>
      <c r="D456" s="12">
        <f t="shared" ca="1" si="137"/>
        <v>12.760086458684754</v>
      </c>
      <c r="E456" s="12">
        <f t="shared" ca="1" si="137"/>
        <v>8.4200172752432252</v>
      </c>
      <c r="F456" s="12">
        <f t="shared" ca="1" si="134"/>
        <v>54.421673070424077</v>
      </c>
      <c r="G456" s="12"/>
      <c r="H456" s="12">
        <f t="shared" ca="1" si="132"/>
        <v>13.534297955053908</v>
      </c>
      <c r="I456" s="12">
        <f t="shared" ca="1" si="132"/>
        <v>8.4910986008197877</v>
      </c>
      <c r="J456" s="12">
        <f t="shared" ca="1" si="135"/>
        <v>54.42167307042407</v>
      </c>
      <c r="K456" s="12"/>
      <c r="L456" s="12">
        <f t="shared" ca="1" si="138"/>
        <v>12.277910167281359</v>
      </c>
      <c r="M456" s="12">
        <f t="shared" ca="1" si="138"/>
        <v>6.533602939795113</v>
      </c>
      <c r="N456" s="12">
        <f t="shared" ca="1" si="138"/>
        <v>8.6285911933163284</v>
      </c>
      <c r="O456" s="12">
        <f t="shared" ca="1" si="138"/>
        <v>7.5069631672816595</v>
      </c>
      <c r="P456" s="12">
        <f t="shared" ca="1" si="138"/>
        <v>5.8305656545374287</v>
      </c>
      <c r="Q456" s="12">
        <f t="shared" ca="1" si="136"/>
        <v>54.421673070424077</v>
      </c>
    </row>
    <row r="457" spans="1:17" hidden="1" x14ac:dyDescent="0.25">
      <c r="A457" s="12">
        <f t="shared" ca="1" si="137"/>
        <v>13.661503959027426</v>
      </c>
      <c r="B457" s="12">
        <f t="shared" ca="1" si="137"/>
        <v>9.3327541353467574</v>
      </c>
      <c r="C457" s="12">
        <f t="shared" ca="1" si="137"/>
        <v>5.0295027492260935</v>
      </c>
      <c r="D457" s="12">
        <f t="shared" ca="1" si="137"/>
        <v>13.595864430683593</v>
      </c>
      <c r="E457" s="12">
        <f t="shared" ca="1" si="137"/>
        <v>6.1678838679053403</v>
      </c>
      <c r="F457" s="12">
        <f t="shared" ca="1" si="134"/>
        <v>47.787509142189208</v>
      </c>
      <c r="G457" s="12"/>
      <c r="H457" s="12">
        <f t="shared" ca="1" si="132"/>
        <v>9.7459928531722166</v>
      </c>
      <c r="I457" s="12">
        <f t="shared" ca="1" si="132"/>
        <v>5.9548343412814555</v>
      </c>
      <c r="J457" s="12">
        <f t="shared" ca="1" si="135"/>
        <v>47.787509142189208</v>
      </c>
      <c r="K457" s="12"/>
      <c r="L457" s="12">
        <f t="shared" ca="1" si="138"/>
        <v>9.0757314402233042</v>
      </c>
      <c r="M457" s="12">
        <f t="shared" ca="1" si="138"/>
        <v>7.1807288763257269</v>
      </c>
      <c r="N457" s="12">
        <f t="shared" ca="1" si="138"/>
        <v>13.154249930690604</v>
      </c>
      <c r="O457" s="12">
        <f t="shared" ca="1" si="138"/>
        <v>11.544747223872992</v>
      </c>
      <c r="P457" s="12">
        <f t="shared" ca="1" si="138"/>
        <v>10.310146376066632</v>
      </c>
      <c r="Q457" s="12">
        <f t="shared" ca="1" si="136"/>
        <v>51.265603847179257</v>
      </c>
    </row>
    <row r="458" spans="1:17" hidden="1" x14ac:dyDescent="0.25">
      <c r="A458" s="12">
        <f t="shared" ca="1" si="137"/>
        <v>12.527337530516952</v>
      </c>
      <c r="B458" s="12">
        <f t="shared" ca="1" si="137"/>
        <v>11.216845333165615</v>
      </c>
      <c r="C458" s="12">
        <f t="shared" ca="1" si="137"/>
        <v>5.2151350647266455</v>
      </c>
      <c r="D458" s="12">
        <f t="shared" ca="1" si="137"/>
        <v>12.670781635907217</v>
      </c>
      <c r="E458" s="12">
        <f t="shared" ca="1" si="137"/>
        <v>11.32927226145009</v>
      </c>
      <c r="F458" s="12">
        <f t="shared" ca="1" si="134"/>
        <v>52.959371825766524</v>
      </c>
      <c r="G458" s="12"/>
      <c r="H458" s="12">
        <f t="shared" ca="1" si="132"/>
        <v>7.0080111956028359</v>
      </c>
      <c r="I458" s="12">
        <f t="shared" ca="1" si="132"/>
        <v>8.1693663992855612</v>
      </c>
      <c r="J458" s="12">
        <f t="shared" ca="1" si="135"/>
        <v>52.959371825766517</v>
      </c>
      <c r="K458" s="12"/>
      <c r="L458" s="12">
        <f t="shared" ca="1" si="138"/>
        <v>11.754836600597114</v>
      </c>
      <c r="M458" s="12">
        <f t="shared" ca="1" si="138"/>
        <v>13.869223597378236</v>
      </c>
      <c r="N458" s="12">
        <f t="shared" ca="1" si="138"/>
        <v>11.502271802824819</v>
      </c>
      <c r="O458" s="12">
        <f t="shared" ca="1" si="138"/>
        <v>9.0524554277482352</v>
      </c>
      <c r="P458" s="12">
        <f t="shared" ca="1" si="138"/>
        <v>9.8814386025219658</v>
      </c>
      <c r="Q458" s="12">
        <f t="shared" ca="1" si="136"/>
        <v>56.060226031070371</v>
      </c>
    </row>
    <row r="459" spans="1:17" hidden="1" x14ac:dyDescent="0.25">
      <c r="A459" s="12">
        <f t="shared" ca="1" si="137"/>
        <v>13.837216974906468</v>
      </c>
      <c r="B459" s="12">
        <f t="shared" ca="1" si="137"/>
        <v>6.7008008454763051</v>
      </c>
      <c r="C459" s="12">
        <f t="shared" ca="1" si="137"/>
        <v>11.722489623798488</v>
      </c>
      <c r="D459" s="12">
        <f t="shared" ca="1" si="137"/>
        <v>13.764342213780505</v>
      </c>
      <c r="E459" s="12">
        <f t="shared" ca="1" si="137"/>
        <v>5.2443444442860043</v>
      </c>
      <c r="F459" s="12">
        <f t="shared" ca="1" si="134"/>
        <v>51.269194102247774</v>
      </c>
      <c r="G459" s="12"/>
      <c r="H459" s="12">
        <f t="shared" ca="1" si="132"/>
        <v>6.9312050951205251</v>
      </c>
      <c r="I459" s="12">
        <f t="shared" ca="1" si="132"/>
        <v>11.746738341798313</v>
      </c>
      <c r="J459" s="12">
        <f t="shared" ca="1" si="135"/>
        <v>51.269194102247774</v>
      </c>
      <c r="K459" s="12"/>
      <c r="L459" s="12">
        <f t="shared" ca="1" si="138"/>
        <v>6.849852082166203</v>
      </c>
      <c r="M459" s="12">
        <f t="shared" ca="1" si="138"/>
        <v>5.8900375912553553</v>
      </c>
      <c r="N459" s="12">
        <f t="shared" ca="1" si="138"/>
        <v>11.48194885092675</v>
      </c>
      <c r="O459" s="12">
        <f t="shared" ca="1" si="138"/>
        <v>9.4642682390042374</v>
      </c>
      <c r="P459" s="12">
        <f t="shared" ca="1" si="138"/>
        <v>9.8491563623478537</v>
      </c>
      <c r="Q459" s="12">
        <f t="shared" ca="1" si="136"/>
        <v>51.269194102247774</v>
      </c>
    </row>
    <row r="460" spans="1:17" hidden="1" x14ac:dyDescent="0.25">
      <c r="A460" s="12">
        <f t="shared" ca="1" si="137"/>
        <v>6.5730761657298054</v>
      </c>
      <c r="B460" s="12">
        <f t="shared" ca="1" si="137"/>
        <v>6.021671157900629</v>
      </c>
      <c r="C460" s="12">
        <f t="shared" ca="1" si="137"/>
        <v>14.253326521670008</v>
      </c>
      <c r="D460" s="12">
        <f t="shared" ca="1" si="137"/>
        <v>14.189393320819075</v>
      </c>
      <c r="E460" s="12">
        <f t="shared" ca="1" si="137"/>
        <v>9.6023045057626977</v>
      </c>
      <c r="F460" s="12">
        <f t="shared" ca="1" si="134"/>
        <v>50.639771671882208</v>
      </c>
      <c r="G460" s="12"/>
      <c r="H460" s="12">
        <f t="shared" ca="1" si="132"/>
        <v>11.408123275134503</v>
      </c>
      <c r="I460" s="12">
        <f t="shared" ca="1" si="132"/>
        <v>14.138220586171744</v>
      </c>
      <c r="J460" s="12">
        <f t="shared" ca="1" si="135"/>
        <v>58.204916092324154</v>
      </c>
      <c r="K460" s="12"/>
      <c r="L460" s="12">
        <f t="shared" ca="1" si="138"/>
        <v>9.9685353708549762</v>
      </c>
      <c r="M460" s="12">
        <f t="shared" ca="1" si="138"/>
        <v>6.0681299119406535</v>
      </c>
      <c r="N460" s="12">
        <f t="shared" ca="1" si="138"/>
        <v>8.0451295068563766</v>
      </c>
      <c r="O460" s="12">
        <f t="shared" ca="1" si="138"/>
        <v>9.7140870657580987</v>
      </c>
      <c r="P460" s="12">
        <f t="shared" ca="1" si="138"/>
        <v>11.192523472908913</v>
      </c>
      <c r="Q460" s="12">
        <f t="shared" ca="1" si="136"/>
        <v>50.639771671882208</v>
      </c>
    </row>
    <row r="461" spans="1:17" hidden="1" x14ac:dyDescent="0.25">
      <c r="A461" s="12">
        <f t="shared" ca="1" si="137"/>
        <v>5.4738465431025487</v>
      </c>
      <c r="B461" s="12">
        <f t="shared" ca="1" si="137"/>
        <v>14.728524606427339</v>
      </c>
      <c r="C461" s="12">
        <f t="shared" ca="1" si="137"/>
        <v>8.6319721062374875</v>
      </c>
      <c r="D461" s="12">
        <f t="shared" ca="1" si="137"/>
        <v>6.7744026013760861</v>
      </c>
      <c r="E461" s="12">
        <f t="shared" ca="1" si="137"/>
        <v>6.6122299625773016</v>
      </c>
      <c r="F461" s="12">
        <f t="shared" ca="1" si="134"/>
        <v>42.220975819720763</v>
      </c>
      <c r="G461" s="12"/>
      <c r="H461" s="12">
        <f t="shared" ca="1" si="132"/>
        <v>13.545275914323419</v>
      </c>
      <c r="I461" s="12">
        <f t="shared" ca="1" si="132"/>
        <v>9.830126783796727</v>
      </c>
      <c r="J461" s="12">
        <f t="shared" ca="1" si="135"/>
        <v>50.292405190941629</v>
      </c>
      <c r="K461" s="12"/>
      <c r="L461" s="12">
        <f t="shared" ca="1" si="138"/>
        <v>7.8923418245963619</v>
      </c>
      <c r="M461" s="12">
        <f t="shared" ca="1" si="138"/>
        <v>10.025656025528273</v>
      </c>
      <c r="N461" s="12">
        <f t="shared" ca="1" si="138"/>
        <v>6.2392471116208785</v>
      </c>
      <c r="O461" s="12">
        <f t="shared" ca="1" si="138"/>
        <v>8.7036194968977725</v>
      </c>
      <c r="P461" s="12">
        <f t="shared" ca="1" si="138"/>
        <v>7.1074369993304618</v>
      </c>
      <c r="Q461" s="12">
        <f t="shared" ca="1" si="136"/>
        <v>42.220975819720763</v>
      </c>
    </row>
    <row r="462" spans="1:17" hidden="1" x14ac:dyDescent="0.25">
      <c r="A462" s="12">
        <f t="shared" ref="A462:E471" ca="1" si="139">5+10*RAND()</f>
        <v>13.654748967706627</v>
      </c>
      <c r="B462" s="12">
        <f t="shared" ca="1" si="139"/>
        <v>12.680470501382111</v>
      </c>
      <c r="C462" s="12">
        <f t="shared" ca="1" si="139"/>
        <v>5.8827226067004101</v>
      </c>
      <c r="D462" s="12">
        <f t="shared" ca="1" si="139"/>
        <v>8.1501470249377963</v>
      </c>
      <c r="E462" s="12">
        <f t="shared" ca="1" si="139"/>
        <v>9.3147422290547652</v>
      </c>
      <c r="F462" s="12">
        <f t="shared" ca="1" si="134"/>
        <v>49.682831329781706</v>
      </c>
      <c r="G462" s="12"/>
      <c r="H462" s="12">
        <f t="shared" ref="H462:I481" ca="1" si="140">5+10*RAND()</f>
        <v>13.457394371133548</v>
      </c>
      <c r="I462" s="12">
        <f t="shared" ca="1" si="140"/>
        <v>14.744163240215611</v>
      </c>
      <c r="J462" s="12">
        <f t="shared" ca="1" si="135"/>
        <v>50.772245602290695</v>
      </c>
      <c r="K462" s="12"/>
      <c r="L462" s="12">
        <f t="shared" ref="L462:P471" ca="1" si="141">5+10*RAND()</f>
        <v>5.3718381756014644</v>
      </c>
      <c r="M462" s="12">
        <f t="shared" ca="1" si="141"/>
        <v>8.072412776359343</v>
      </c>
      <c r="N462" s="12">
        <f t="shared" ca="1" si="141"/>
        <v>13.379447002350593</v>
      </c>
      <c r="O462" s="12">
        <f t="shared" ca="1" si="141"/>
        <v>5.7503849741247928</v>
      </c>
      <c r="P462" s="12">
        <f t="shared" ca="1" si="141"/>
        <v>5.5786405460311572</v>
      </c>
      <c r="Q462" s="12">
        <f t="shared" ca="1" si="136"/>
        <v>49.682831329781706</v>
      </c>
    </row>
    <row r="463" spans="1:17" hidden="1" x14ac:dyDescent="0.25">
      <c r="A463" s="12">
        <f t="shared" ca="1" si="139"/>
        <v>13.610859624433651</v>
      </c>
      <c r="B463" s="12">
        <f t="shared" ca="1" si="139"/>
        <v>13.547905271113374</v>
      </c>
      <c r="C463" s="12">
        <f t="shared" ca="1" si="139"/>
        <v>5.9649025572872452</v>
      </c>
      <c r="D463" s="12">
        <f t="shared" ca="1" si="139"/>
        <v>12.826805945628816</v>
      </c>
      <c r="E463" s="12">
        <f t="shared" ca="1" si="139"/>
        <v>14.214501284784243</v>
      </c>
      <c r="F463" s="12">
        <f t="shared" ca="1" si="134"/>
        <v>60.16497468324733</v>
      </c>
      <c r="G463" s="12"/>
      <c r="H463" s="12">
        <f t="shared" ca="1" si="140"/>
        <v>12.805259922546696</v>
      </c>
      <c r="I463" s="12">
        <f t="shared" ca="1" si="140"/>
        <v>10.962868472313883</v>
      </c>
      <c r="J463" s="12">
        <f t="shared" ca="1" si="135"/>
        <v>60.164974683247323</v>
      </c>
      <c r="K463" s="12"/>
      <c r="L463" s="12">
        <f t="shared" ca="1" si="141"/>
        <v>12.52829078948885</v>
      </c>
      <c r="M463" s="12">
        <f t="shared" ca="1" si="141"/>
        <v>6.8120298645187276</v>
      </c>
      <c r="N463" s="12">
        <f t="shared" ca="1" si="141"/>
        <v>14.209628429359862</v>
      </c>
      <c r="O463" s="12">
        <f t="shared" ca="1" si="141"/>
        <v>6.1936840020677684</v>
      </c>
      <c r="P463" s="12">
        <f t="shared" ca="1" si="141"/>
        <v>14.514595057536145</v>
      </c>
      <c r="Q463" s="12">
        <f t="shared" ca="1" si="136"/>
        <v>60.16497468324733</v>
      </c>
    </row>
    <row r="464" spans="1:17" hidden="1" x14ac:dyDescent="0.25">
      <c r="A464" s="12">
        <f t="shared" ca="1" si="139"/>
        <v>12.004673347265882</v>
      </c>
      <c r="B464" s="12">
        <f t="shared" ca="1" si="139"/>
        <v>14.723685528930559</v>
      </c>
      <c r="C464" s="12">
        <f t="shared" ca="1" si="139"/>
        <v>5.0003898458591838</v>
      </c>
      <c r="D464" s="12">
        <f t="shared" ca="1" si="139"/>
        <v>14.31793883713468</v>
      </c>
      <c r="E464" s="12">
        <f t="shared" ca="1" si="139"/>
        <v>7.4177179879419208</v>
      </c>
      <c r="F464" s="12">
        <f t="shared" ca="1" si="134"/>
        <v>53.464405547132223</v>
      </c>
      <c r="G464" s="12"/>
      <c r="H464" s="12">
        <f t="shared" ca="1" si="140"/>
        <v>6.9395218519646278</v>
      </c>
      <c r="I464" s="12">
        <f t="shared" ca="1" si="140"/>
        <v>7.1044859884354299</v>
      </c>
      <c r="J464" s="12">
        <f t="shared" ca="1" si="135"/>
        <v>53.46440554713223</v>
      </c>
      <c r="K464" s="12"/>
      <c r="L464" s="12">
        <f t="shared" ca="1" si="141"/>
        <v>11.437745705767366</v>
      </c>
      <c r="M464" s="12">
        <f t="shared" ca="1" si="141"/>
        <v>8.6394528621539024</v>
      </c>
      <c r="N464" s="12">
        <f t="shared" ca="1" si="141"/>
        <v>11.785872550457096</v>
      </c>
      <c r="O464" s="12">
        <f t="shared" ca="1" si="141"/>
        <v>14.247282251684192</v>
      </c>
      <c r="P464" s="12">
        <f t="shared" ca="1" si="141"/>
        <v>8.2477179478735891</v>
      </c>
      <c r="Q464" s="12">
        <f t="shared" ca="1" si="136"/>
        <v>54.358071317936144</v>
      </c>
    </row>
    <row r="465" spans="1:17" hidden="1" x14ac:dyDescent="0.25">
      <c r="A465" s="12">
        <f t="shared" ca="1" si="139"/>
        <v>14.666325746750561</v>
      </c>
      <c r="B465" s="12">
        <f t="shared" ca="1" si="139"/>
        <v>11.346938267524109</v>
      </c>
      <c r="C465" s="12">
        <f t="shared" ca="1" si="139"/>
        <v>6.1107916026333777</v>
      </c>
      <c r="D465" s="12">
        <f t="shared" ca="1" si="139"/>
        <v>10.462238567892866</v>
      </c>
      <c r="E465" s="12">
        <f t="shared" ca="1" si="139"/>
        <v>5.9825710245349653</v>
      </c>
      <c r="F465" s="12">
        <f t="shared" ca="1" si="134"/>
        <v>48.568865209335875</v>
      </c>
      <c r="G465" s="12"/>
      <c r="H465" s="12">
        <f t="shared" ca="1" si="140"/>
        <v>6.2087944598969633</v>
      </c>
      <c r="I465" s="12">
        <f t="shared" ca="1" si="140"/>
        <v>6.2455548093390743</v>
      </c>
      <c r="J465" s="12">
        <f t="shared" ca="1" si="135"/>
        <v>48.568865209335875</v>
      </c>
      <c r="K465" s="12"/>
      <c r="L465" s="12">
        <f t="shared" ca="1" si="141"/>
        <v>8.9074474647689357</v>
      </c>
      <c r="M465" s="12">
        <f t="shared" ca="1" si="141"/>
        <v>5.2713532190696464</v>
      </c>
      <c r="N465" s="12">
        <f t="shared" ca="1" si="141"/>
        <v>9.8959461807302382</v>
      </c>
      <c r="O465" s="12">
        <f t="shared" ca="1" si="141"/>
        <v>13.860644104297741</v>
      </c>
      <c r="P465" s="12">
        <f t="shared" ca="1" si="141"/>
        <v>10.514432449597361</v>
      </c>
      <c r="Q465" s="12">
        <f t="shared" ca="1" si="136"/>
        <v>48.568865209335875</v>
      </c>
    </row>
    <row r="466" spans="1:17" hidden="1" x14ac:dyDescent="0.25">
      <c r="A466" s="12">
        <f t="shared" ca="1" si="139"/>
        <v>10.109453949623395</v>
      </c>
      <c r="B466" s="12">
        <f t="shared" ca="1" si="139"/>
        <v>12.932253219979588</v>
      </c>
      <c r="C466" s="12">
        <f t="shared" ca="1" si="139"/>
        <v>13.310725705636541</v>
      </c>
      <c r="D466" s="12">
        <f t="shared" ca="1" si="139"/>
        <v>5.3574137889430897</v>
      </c>
      <c r="E466" s="12">
        <f t="shared" ca="1" si="139"/>
        <v>14.422825229803111</v>
      </c>
      <c r="F466" s="12">
        <f t="shared" ca="1" si="134"/>
        <v>56.132671893985723</v>
      </c>
      <c r="G466" s="12"/>
      <c r="H466" s="12">
        <f t="shared" ca="1" si="140"/>
        <v>5.1056611514426011</v>
      </c>
      <c r="I466" s="12">
        <f t="shared" ca="1" si="140"/>
        <v>9.6055941895257924</v>
      </c>
      <c r="J466" s="12">
        <f t="shared" ca="1" si="135"/>
        <v>56.132671893985723</v>
      </c>
      <c r="K466" s="12"/>
      <c r="L466" s="12">
        <f t="shared" ca="1" si="141"/>
        <v>8.6181111478754957</v>
      </c>
      <c r="M466" s="12">
        <f t="shared" ca="1" si="141"/>
        <v>6.4412337479723867</v>
      </c>
      <c r="N466" s="12">
        <f t="shared" ca="1" si="141"/>
        <v>7.0537422154349825</v>
      </c>
      <c r="O466" s="12">
        <f t="shared" ca="1" si="141"/>
        <v>12.037794789657664</v>
      </c>
      <c r="P466" s="12">
        <f t="shared" ca="1" si="141"/>
        <v>12.073786925093669</v>
      </c>
      <c r="Q466" s="12">
        <f t="shared" ca="1" si="136"/>
        <v>56.132671893985723</v>
      </c>
    </row>
    <row r="467" spans="1:17" hidden="1" x14ac:dyDescent="0.25">
      <c r="A467" s="12">
        <f t="shared" ca="1" si="139"/>
        <v>9.3817370238203264</v>
      </c>
      <c r="B467" s="12">
        <f t="shared" ca="1" si="139"/>
        <v>6.2240387523576723</v>
      </c>
      <c r="C467" s="12">
        <f t="shared" ca="1" si="139"/>
        <v>14.693832741974193</v>
      </c>
      <c r="D467" s="12">
        <f t="shared" ca="1" si="139"/>
        <v>14.023497923589446</v>
      </c>
      <c r="E467" s="12">
        <f t="shared" ca="1" si="139"/>
        <v>13.107165871014768</v>
      </c>
      <c r="F467" s="12">
        <f t="shared" ca="1" si="134"/>
        <v>57.430272312756401</v>
      </c>
      <c r="G467" s="12"/>
      <c r="H467" s="12">
        <f t="shared" ca="1" si="140"/>
        <v>9.5268740867671688</v>
      </c>
      <c r="I467" s="12">
        <f t="shared" ca="1" si="140"/>
        <v>14.815284599845324</v>
      </c>
      <c r="J467" s="12">
        <f t="shared" ca="1" si="135"/>
        <v>62.863819888781407</v>
      </c>
      <c r="K467" s="12"/>
      <c r="L467" s="12">
        <f t="shared" ca="1" si="141"/>
        <v>10.903520378747029</v>
      </c>
      <c r="M467" s="12">
        <f t="shared" ca="1" si="141"/>
        <v>13.084446074292272</v>
      </c>
      <c r="N467" s="12">
        <f t="shared" ca="1" si="141"/>
        <v>13.667886708675333</v>
      </c>
      <c r="O467" s="12">
        <f t="shared" ca="1" si="141"/>
        <v>12.420520614115109</v>
      </c>
      <c r="P467" s="12">
        <f t="shared" ca="1" si="141"/>
        <v>11.595355759955446</v>
      </c>
      <c r="Q467" s="12">
        <f t="shared" ca="1" si="136"/>
        <v>61.671729535785182</v>
      </c>
    </row>
    <row r="468" spans="1:17" hidden="1" x14ac:dyDescent="0.25">
      <c r="A468" s="12">
        <f t="shared" ca="1" si="139"/>
        <v>6.9623856087065139</v>
      </c>
      <c r="B468" s="12">
        <f t="shared" ca="1" si="139"/>
        <v>12.564392285878821</v>
      </c>
      <c r="C468" s="12">
        <f t="shared" ca="1" si="139"/>
        <v>11.199597123795973</v>
      </c>
      <c r="D468" s="12">
        <f t="shared" ca="1" si="139"/>
        <v>12.938447710113774</v>
      </c>
      <c r="E468" s="12">
        <f t="shared" ca="1" si="139"/>
        <v>11.30878633236612</v>
      </c>
      <c r="F468" s="12">
        <f t="shared" ca="1" si="134"/>
        <v>54.9736090608612</v>
      </c>
      <c r="G468" s="12"/>
      <c r="H468" s="12">
        <f t="shared" ca="1" si="140"/>
        <v>11.371248575607201</v>
      </c>
      <c r="I468" s="12">
        <f t="shared" ca="1" si="140"/>
        <v>6.2703379920474021</v>
      </c>
      <c r="J468" s="12">
        <f t="shared" ca="1" si="135"/>
        <v>59.382472027761892</v>
      </c>
      <c r="K468" s="12"/>
      <c r="L468" s="12">
        <f t="shared" ca="1" si="141"/>
        <v>11.577445947328403</v>
      </c>
      <c r="M468" s="12">
        <f t="shared" ca="1" si="141"/>
        <v>5.4742034591352295</v>
      </c>
      <c r="N468" s="12">
        <f t="shared" ca="1" si="141"/>
        <v>6.1147005393355203</v>
      </c>
      <c r="O468" s="12">
        <f t="shared" ca="1" si="141"/>
        <v>10.556796696921911</v>
      </c>
      <c r="P468" s="12">
        <f t="shared" ca="1" si="141"/>
        <v>13.899816191491217</v>
      </c>
      <c r="Q468" s="12">
        <f t="shared" ca="1" si="136"/>
        <v>54.9736090608612</v>
      </c>
    </row>
    <row r="469" spans="1:17" hidden="1" x14ac:dyDescent="0.25">
      <c r="A469" s="12">
        <f t="shared" ca="1" si="139"/>
        <v>13.469550376083513</v>
      </c>
      <c r="B469" s="12">
        <f t="shared" ca="1" si="139"/>
        <v>5.3020457451727712</v>
      </c>
      <c r="C469" s="12">
        <f t="shared" ca="1" si="139"/>
        <v>12.11418818719538</v>
      </c>
      <c r="D469" s="12">
        <f t="shared" ca="1" si="139"/>
        <v>14.283578981581295</v>
      </c>
      <c r="E469" s="12">
        <f t="shared" ca="1" si="139"/>
        <v>12.724659957895831</v>
      </c>
      <c r="F469" s="12">
        <f t="shared" ca="1" si="134"/>
        <v>57.894023247928786</v>
      </c>
      <c r="G469" s="12"/>
      <c r="H469" s="12">
        <f t="shared" ca="1" si="140"/>
        <v>10.576748323869296</v>
      </c>
      <c r="I469" s="12">
        <f t="shared" ca="1" si="140"/>
        <v>14.989609289510897</v>
      </c>
      <c r="J469" s="12">
        <f t="shared" ca="1" si="135"/>
        <v>59.41408216135617</v>
      </c>
      <c r="K469" s="12"/>
      <c r="L469" s="12">
        <f t="shared" ca="1" si="141"/>
        <v>14.56429722222958</v>
      </c>
      <c r="M469" s="12">
        <f t="shared" ca="1" si="141"/>
        <v>5.4276132657173317</v>
      </c>
      <c r="N469" s="12">
        <f t="shared" ca="1" si="141"/>
        <v>12.703630217393354</v>
      </c>
      <c r="O469" s="12">
        <f t="shared" ca="1" si="141"/>
        <v>13.567348609333221</v>
      </c>
      <c r="P469" s="12">
        <f t="shared" ca="1" si="141"/>
        <v>7.9301169357375558</v>
      </c>
      <c r="Q469" s="12">
        <f t="shared" ca="1" si="136"/>
        <v>57.894023247928786</v>
      </c>
    </row>
    <row r="470" spans="1:17" hidden="1" x14ac:dyDescent="0.25">
      <c r="A470" s="12">
        <f t="shared" ca="1" si="139"/>
        <v>7.5005746804282136</v>
      </c>
      <c r="B470" s="12">
        <f t="shared" ca="1" si="139"/>
        <v>14.231259375849948</v>
      </c>
      <c r="C470" s="12">
        <f t="shared" ca="1" si="139"/>
        <v>6.7831355871548871</v>
      </c>
      <c r="D470" s="12">
        <f t="shared" ca="1" si="139"/>
        <v>12.750842089780676</v>
      </c>
      <c r="E470" s="12">
        <f t="shared" ca="1" si="139"/>
        <v>13.891841605117042</v>
      </c>
      <c r="F470" s="12">
        <f t="shared" ca="1" si="134"/>
        <v>55.157653338330768</v>
      </c>
      <c r="G470" s="12"/>
      <c r="H470" s="12">
        <f t="shared" ca="1" si="140"/>
        <v>13.017399363353622</v>
      </c>
      <c r="I470" s="12">
        <f t="shared" ca="1" si="140"/>
        <v>7.8174820059406525</v>
      </c>
      <c r="J470" s="12">
        <f t="shared" ca="1" si="135"/>
        <v>60.674478021256178</v>
      </c>
      <c r="K470" s="12"/>
      <c r="L470" s="12">
        <f t="shared" ca="1" si="141"/>
        <v>10.101982408988061</v>
      </c>
      <c r="M470" s="12">
        <f t="shared" ca="1" si="141"/>
        <v>12.610486638743133</v>
      </c>
      <c r="N470" s="12">
        <f t="shared" ca="1" si="141"/>
        <v>9.1208209832832381</v>
      </c>
      <c r="O470" s="12">
        <f t="shared" ca="1" si="141"/>
        <v>11.67517374147214</v>
      </c>
      <c r="P470" s="12">
        <f t="shared" ca="1" si="141"/>
        <v>14.945839052019142</v>
      </c>
      <c r="Q470" s="12">
        <f t="shared" ca="1" si="136"/>
        <v>58.454302824505717</v>
      </c>
    </row>
    <row r="471" spans="1:17" hidden="1" x14ac:dyDescent="0.25">
      <c r="A471" s="12">
        <f t="shared" ca="1" si="139"/>
        <v>7.5570122660948327</v>
      </c>
      <c r="B471" s="12">
        <f t="shared" ca="1" si="139"/>
        <v>6.4446632585886636</v>
      </c>
      <c r="C471" s="12">
        <f t="shared" ca="1" si="139"/>
        <v>7.4999301271557384</v>
      </c>
      <c r="D471" s="12">
        <f t="shared" ca="1" si="139"/>
        <v>14.047904388281674</v>
      </c>
      <c r="E471" s="12">
        <f t="shared" ca="1" si="139"/>
        <v>6.3392091530384569</v>
      </c>
      <c r="F471" s="12">
        <f t="shared" ca="1" si="134"/>
        <v>41.888719193159361</v>
      </c>
      <c r="G471" s="12"/>
      <c r="H471" s="12">
        <f t="shared" ca="1" si="140"/>
        <v>11.021362323894692</v>
      </c>
      <c r="I471" s="12">
        <f t="shared" ca="1" si="140"/>
        <v>11.596225641746081</v>
      </c>
      <c r="J471" s="12">
        <f t="shared" ca="1" si="135"/>
        <v>45.927932568810611</v>
      </c>
      <c r="K471" s="12"/>
      <c r="L471" s="12">
        <f t="shared" ca="1" si="141"/>
        <v>7.5049859737682834</v>
      </c>
      <c r="M471" s="12">
        <f t="shared" ca="1" si="141"/>
        <v>9.823556772389848</v>
      </c>
      <c r="N471" s="12">
        <f t="shared" ca="1" si="141"/>
        <v>12.281380564076217</v>
      </c>
      <c r="O471" s="12">
        <f t="shared" ca="1" si="141"/>
        <v>11.591617969957595</v>
      </c>
      <c r="P471" s="12">
        <f t="shared" ca="1" si="141"/>
        <v>7.0866480974271839</v>
      </c>
      <c r="Q471" s="12">
        <f t="shared" ca="1" si="136"/>
        <v>48.288189377619133</v>
      </c>
    </row>
    <row r="472" spans="1:17" hidden="1" x14ac:dyDescent="0.25">
      <c r="A472" s="12">
        <f t="shared" ref="A472:E481" ca="1" si="142">5+10*RAND()</f>
        <v>10.097378234955217</v>
      </c>
      <c r="B472" s="12">
        <f t="shared" ca="1" si="142"/>
        <v>8.3405869491275464</v>
      </c>
      <c r="C472" s="12">
        <f t="shared" ca="1" si="142"/>
        <v>13.331942615629316</v>
      </c>
      <c r="D472" s="12">
        <f t="shared" ca="1" si="142"/>
        <v>11.241880278397868</v>
      </c>
      <c r="E472" s="12">
        <f t="shared" ca="1" si="142"/>
        <v>5.82202923887988</v>
      </c>
      <c r="F472" s="12">
        <f t="shared" ca="1" si="134"/>
        <v>48.833817316989823</v>
      </c>
      <c r="G472" s="12"/>
      <c r="H472" s="12">
        <f t="shared" ca="1" si="140"/>
        <v>12.780735707227677</v>
      </c>
      <c r="I472" s="12">
        <f t="shared" ca="1" si="140"/>
        <v>12.41171965113862</v>
      </c>
      <c r="J472" s="12">
        <f t="shared" ca="1" si="135"/>
        <v>51.517174789262285</v>
      </c>
      <c r="K472" s="12"/>
      <c r="L472" s="12">
        <f t="shared" ref="L472:P481" ca="1" si="143">5+10*RAND()</f>
        <v>9.9818394316622978</v>
      </c>
      <c r="M472" s="12">
        <f t="shared" ca="1" si="143"/>
        <v>10.7434580724613</v>
      </c>
      <c r="N472" s="12">
        <f t="shared" ca="1" si="143"/>
        <v>8.5986407078067053</v>
      </c>
      <c r="O472" s="12">
        <f t="shared" ca="1" si="143"/>
        <v>8.3021011655038173</v>
      </c>
      <c r="P472" s="12">
        <f t="shared" ca="1" si="143"/>
        <v>7.6344594037287825</v>
      </c>
      <c r="Q472" s="12">
        <f t="shared" ca="1" si="136"/>
        <v>48.833817316989823</v>
      </c>
    </row>
    <row r="473" spans="1:17" hidden="1" x14ac:dyDescent="0.25">
      <c r="A473" s="12">
        <f t="shared" ca="1" si="142"/>
        <v>14.054930079442766</v>
      </c>
      <c r="B473" s="12">
        <f t="shared" ca="1" si="142"/>
        <v>6.8077836473793365</v>
      </c>
      <c r="C473" s="12">
        <f t="shared" ca="1" si="142"/>
        <v>12.690425054688005</v>
      </c>
      <c r="D473" s="12">
        <f t="shared" ca="1" si="142"/>
        <v>7.8933245047267739</v>
      </c>
      <c r="E473" s="12">
        <f t="shared" ca="1" si="142"/>
        <v>8.7341742874964332</v>
      </c>
      <c r="F473" s="12">
        <f t="shared" ca="1" si="134"/>
        <v>50.180637573733307</v>
      </c>
      <c r="G473" s="12"/>
      <c r="H473" s="12">
        <f t="shared" ca="1" si="140"/>
        <v>5.9703417687013483</v>
      </c>
      <c r="I473" s="12">
        <f t="shared" ca="1" si="140"/>
        <v>6.9909225420695389</v>
      </c>
      <c r="J473" s="12">
        <f t="shared" ca="1" si="135"/>
        <v>50.180637573733321</v>
      </c>
      <c r="K473" s="12"/>
      <c r="L473" s="12">
        <f t="shared" ca="1" si="143"/>
        <v>12.175190066899678</v>
      </c>
      <c r="M473" s="12">
        <f t="shared" ca="1" si="143"/>
        <v>12.678128485370255</v>
      </c>
      <c r="N473" s="12">
        <f t="shared" ca="1" si="143"/>
        <v>11.310679398347098</v>
      </c>
      <c r="O473" s="12">
        <f t="shared" ca="1" si="143"/>
        <v>6.1248589285876696</v>
      </c>
      <c r="P473" s="12">
        <f t="shared" ca="1" si="143"/>
        <v>12.368534511620119</v>
      </c>
      <c r="Q473" s="12">
        <f t="shared" ca="1" si="136"/>
        <v>54.65739139082482</v>
      </c>
    </row>
    <row r="474" spans="1:17" hidden="1" x14ac:dyDescent="0.25">
      <c r="A474" s="12">
        <f t="shared" ca="1" si="142"/>
        <v>7.5711668770858491</v>
      </c>
      <c r="B474" s="12">
        <f t="shared" ca="1" si="142"/>
        <v>14.592161211885937</v>
      </c>
      <c r="C474" s="12">
        <f t="shared" ca="1" si="142"/>
        <v>9.1068386371391732</v>
      </c>
      <c r="D474" s="12">
        <f t="shared" ca="1" si="142"/>
        <v>14.325560426412371</v>
      </c>
      <c r="E474" s="12">
        <f t="shared" ca="1" si="142"/>
        <v>12.093358437069897</v>
      </c>
      <c r="F474" s="12">
        <f t="shared" ca="1" si="134"/>
        <v>57.689085589593226</v>
      </c>
      <c r="G474" s="12"/>
      <c r="H474" s="12">
        <f t="shared" ca="1" si="140"/>
        <v>13.277865721605339</v>
      </c>
      <c r="I474" s="12">
        <f t="shared" ca="1" si="140"/>
        <v>10.41177245333952</v>
      </c>
      <c r="J474" s="12">
        <f t="shared" ca="1" si="135"/>
        <v>63.395784434112713</v>
      </c>
      <c r="K474" s="12"/>
      <c r="L474" s="12">
        <f t="shared" ca="1" si="143"/>
        <v>6.8976379110480677</v>
      </c>
      <c r="M474" s="12">
        <f t="shared" ca="1" si="143"/>
        <v>5.0653740985193849</v>
      </c>
      <c r="N474" s="12">
        <f t="shared" ca="1" si="143"/>
        <v>8.613713992399509</v>
      </c>
      <c r="O474" s="12">
        <f t="shared" ca="1" si="143"/>
        <v>11.570052658962849</v>
      </c>
      <c r="P474" s="12">
        <f t="shared" ca="1" si="143"/>
        <v>14.771521527454116</v>
      </c>
      <c r="Q474" s="12">
        <f t="shared" ca="1" si="136"/>
        <v>57.689085589593226</v>
      </c>
    </row>
    <row r="475" spans="1:17" hidden="1" x14ac:dyDescent="0.25">
      <c r="A475" s="12">
        <f t="shared" ca="1" si="142"/>
        <v>11.818127317193991</v>
      </c>
      <c r="B475" s="12">
        <f t="shared" ca="1" si="142"/>
        <v>10.482562715316906</v>
      </c>
      <c r="C475" s="12">
        <f t="shared" ca="1" si="142"/>
        <v>12.278824685498352</v>
      </c>
      <c r="D475" s="12">
        <f t="shared" ca="1" si="142"/>
        <v>13.054743754859771</v>
      </c>
      <c r="E475" s="12">
        <f t="shared" ca="1" si="142"/>
        <v>6.8512862293839163</v>
      </c>
      <c r="F475" s="12">
        <f t="shared" ca="1" si="134"/>
        <v>54.485544702252938</v>
      </c>
      <c r="G475" s="12"/>
      <c r="H475" s="12">
        <f t="shared" ca="1" si="140"/>
        <v>6.3537365760651188</v>
      </c>
      <c r="I475" s="12">
        <f t="shared" ca="1" si="140"/>
        <v>6.4595015411108854</v>
      </c>
      <c r="J475" s="12">
        <f t="shared" ca="1" si="135"/>
        <v>54.485544702252938</v>
      </c>
      <c r="K475" s="12"/>
      <c r="L475" s="12">
        <f t="shared" ca="1" si="143"/>
        <v>9.6667771678325742</v>
      </c>
      <c r="M475" s="12">
        <f t="shared" ca="1" si="143"/>
        <v>10.716887488337935</v>
      </c>
      <c r="N475" s="12">
        <f t="shared" ca="1" si="143"/>
        <v>11.926476784463246</v>
      </c>
      <c r="O475" s="12">
        <f t="shared" ca="1" si="143"/>
        <v>6.9736364254436438</v>
      </c>
      <c r="P475" s="12">
        <f t="shared" ca="1" si="143"/>
        <v>13.874362662303458</v>
      </c>
      <c r="Q475" s="12">
        <f t="shared" ca="1" si="136"/>
        <v>54.485544702252938</v>
      </c>
    </row>
    <row r="476" spans="1:17" hidden="1" x14ac:dyDescent="0.25">
      <c r="A476" s="12">
        <f t="shared" ca="1" si="142"/>
        <v>5.9474662490834991</v>
      </c>
      <c r="B476" s="12">
        <f t="shared" ca="1" si="142"/>
        <v>7.1535897427343613</v>
      </c>
      <c r="C476" s="12">
        <f t="shared" ca="1" si="142"/>
        <v>5.9260545754070364</v>
      </c>
      <c r="D476" s="12">
        <f t="shared" ca="1" si="142"/>
        <v>8.8922437873123208</v>
      </c>
      <c r="E476" s="12">
        <f t="shared" ca="1" si="142"/>
        <v>11.731070634177138</v>
      </c>
      <c r="F476" s="12">
        <f t="shared" ca="1" si="134"/>
        <v>39.650424988714356</v>
      </c>
      <c r="G476" s="12"/>
      <c r="H476" s="12">
        <f t="shared" ca="1" si="140"/>
        <v>7.501965236915539</v>
      </c>
      <c r="I476" s="12">
        <f t="shared" ca="1" si="140"/>
        <v>8.9561537079221694</v>
      </c>
      <c r="J476" s="12">
        <f t="shared" ca="1" si="135"/>
        <v>42.659112447553028</v>
      </c>
      <c r="K476" s="12"/>
      <c r="L476" s="12">
        <f t="shared" ca="1" si="143"/>
        <v>9.2738281610532916</v>
      </c>
      <c r="M476" s="12">
        <f t="shared" ca="1" si="143"/>
        <v>12.305861184084703</v>
      </c>
      <c r="N476" s="12">
        <f t="shared" ca="1" si="143"/>
        <v>13.685270176898657</v>
      </c>
      <c r="O476" s="12">
        <f t="shared" ca="1" si="143"/>
        <v>14.772131096949806</v>
      </c>
      <c r="P476" s="12">
        <f t="shared" ca="1" si="143"/>
        <v>11.60137378913616</v>
      </c>
      <c r="Q476" s="12">
        <f t="shared" ca="1" si="136"/>
        <v>61.638464408122616</v>
      </c>
    </row>
    <row r="477" spans="1:17" hidden="1" x14ac:dyDescent="0.25">
      <c r="A477" s="12">
        <f t="shared" ca="1" si="142"/>
        <v>10.057692095750966</v>
      </c>
      <c r="B477" s="12">
        <f t="shared" ca="1" si="142"/>
        <v>8.076091479505191</v>
      </c>
      <c r="C477" s="12">
        <f t="shared" ca="1" si="142"/>
        <v>7.190874054372113</v>
      </c>
      <c r="D477" s="12">
        <f t="shared" ca="1" si="142"/>
        <v>13.58663151885758</v>
      </c>
      <c r="E477" s="12">
        <f t="shared" ca="1" si="142"/>
        <v>8.3343679879273012</v>
      </c>
      <c r="F477" s="12">
        <f t="shared" ca="1" si="134"/>
        <v>47.245657136413151</v>
      </c>
      <c r="G477" s="12"/>
      <c r="H477" s="12">
        <f t="shared" ca="1" si="140"/>
        <v>9.0021737822387955</v>
      </c>
      <c r="I477" s="12">
        <f t="shared" ca="1" si="140"/>
        <v>9.7502346639348527</v>
      </c>
      <c r="J477" s="12">
        <f t="shared" ca="1" si="135"/>
        <v>47.245657136413151</v>
      </c>
      <c r="K477" s="12"/>
      <c r="L477" s="12">
        <f t="shared" ca="1" si="143"/>
        <v>10.515907308184975</v>
      </c>
      <c r="M477" s="12">
        <f t="shared" ca="1" si="143"/>
        <v>9.3983801368608049</v>
      </c>
      <c r="N477" s="12">
        <f t="shared" ca="1" si="143"/>
        <v>8.221167112033859</v>
      </c>
      <c r="O477" s="12">
        <f t="shared" ca="1" si="143"/>
        <v>7.1663494450370857</v>
      </c>
      <c r="P477" s="12">
        <f t="shared" ca="1" si="143"/>
        <v>14.874179219789326</v>
      </c>
      <c r="Q477" s="12">
        <f t="shared" ca="1" si="136"/>
        <v>50.175983221906051</v>
      </c>
    </row>
    <row r="478" spans="1:17" hidden="1" x14ac:dyDescent="0.25">
      <c r="A478" s="12">
        <f t="shared" ca="1" si="142"/>
        <v>8.3093055603475534</v>
      </c>
      <c r="B478" s="12">
        <f t="shared" ca="1" si="142"/>
        <v>12.817446236296028</v>
      </c>
      <c r="C478" s="12">
        <f t="shared" ca="1" si="142"/>
        <v>7.0815008822088732</v>
      </c>
      <c r="D478" s="12">
        <f t="shared" ca="1" si="142"/>
        <v>14.953757831818358</v>
      </c>
      <c r="E478" s="12">
        <f t="shared" ca="1" si="142"/>
        <v>5.6266736256204126</v>
      </c>
      <c r="F478" s="12">
        <f t="shared" ca="1" si="134"/>
        <v>48.788684136291224</v>
      </c>
      <c r="G478" s="12"/>
      <c r="H478" s="12">
        <f t="shared" ca="1" si="140"/>
        <v>11.253044787393367</v>
      </c>
      <c r="I478" s="12">
        <f t="shared" ca="1" si="140"/>
        <v>7.4024753968747889</v>
      </c>
      <c r="J478" s="12">
        <f t="shared" ca="1" si="135"/>
        <v>51.732423363337034</v>
      </c>
      <c r="K478" s="12"/>
      <c r="L478" s="12">
        <f t="shared" ca="1" si="143"/>
        <v>10.866078401407885</v>
      </c>
      <c r="M478" s="12">
        <f t="shared" ca="1" si="143"/>
        <v>8.8732652465474384</v>
      </c>
      <c r="N478" s="12">
        <f t="shared" ca="1" si="143"/>
        <v>10.080833404453109</v>
      </c>
      <c r="O478" s="12">
        <f t="shared" ca="1" si="143"/>
        <v>14.085067740212688</v>
      </c>
      <c r="P478" s="12">
        <f t="shared" ca="1" si="143"/>
        <v>11.076758046038432</v>
      </c>
      <c r="Q478" s="12">
        <f t="shared" ca="1" si="136"/>
        <v>54.982002838659554</v>
      </c>
    </row>
    <row r="479" spans="1:17" hidden="1" x14ac:dyDescent="0.25">
      <c r="A479" s="12">
        <f t="shared" ca="1" si="142"/>
        <v>7.8684375565085833</v>
      </c>
      <c r="B479" s="12">
        <f t="shared" ca="1" si="142"/>
        <v>14.227652143173405</v>
      </c>
      <c r="C479" s="12">
        <f t="shared" ca="1" si="142"/>
        <v>5.5012294862806179</v>
      </c>
      <c r="D479" s="12">
        <f t="shared" ca="1" si="142"/>
        <v>9.1598257458729684</v>
      </c>
      <c r="E479" s="12">
        <f t="shared" ca="1" si="142"/>
        <v>14.365899112719458</v>
      </c>
      <c r="F479" s="12">
        <f t="shared" ca="1" si="134"/>
        <v>51.12304404455503</v>
      </c>
      <c r="G479" s="12"/>
      <c r="H479" s="12">
        <f t="shared" ca="1" si="140"/>
        <v>10.719590911661919</v>
      </c>
      <c r="I479" s="12">
        <f t="shared" ca="1" si="140"/>
        <v>13.205803878564721</v>
      </c>
      <c r="J479" s="12">
        <f t="shared" ca="1" si="135"/>
        <v>56.460410366611171</v>
      </c>
      <c r="K479" s="12"/>
      <c r="L479" s="12">
        <f t="shared" ca="1" si="143"/>
        <v>7.4915888845419643</v>
      </c>
      <c r="M479" s="12">
        <f t="shared" ca="1" si="143"/>
        <v>10.661735600255636</v>
      </c>
      <c r="N479" s="12">
        <f t="shared" ca="1" si="143"/>
        <v>13.566771527991198</v>
      </c>
      <c r="O479" s="12">
        <f t="shared" ca="1" si="143"/>
        <v>7.6560467601139077</v>
      </c>
      <c r="P479" s="12">
        <f t="shared" ca="1" si="143"/>
        <v>9.7516415354655805</v>
      </c>
      <c r="Q479" s="12">
        <f t="shared" ca="1" si="136"/>
        <v>51.12304404455503</v>
      </c>
    </row>
    <row r="480" spans="1:17" hidden="1" x14ac:dyDescent="0.25">
      <c r="A480" s="12">
        <f t="shared" ca="1" si="142"/>
        <v>12.14928819152337</v>
      </c>
      <c r="B480" s="12">
        <f t="shared" ca="1" si="142"/>
        <v>11.449865714184639</v>
      </c>
      <c r="C480" s="12">
        <f t="shared" ca="1" si="142"/>
        <v>7.9799799808232494</v>
      </c>
      <c r="D480" s="12">
        <f t="shared" ca="1" si="142"/>
        <v>5.8413557183327782</v>
      </c>
      <c r="E480" s="12">
        <f t="shared" ca="1" si="142"/>
        <v>13.507287843655897</v>
      </c>
      <c r="F480" s="12">
        <f t="shared" ca="1" si="134"/>
        <v>50.927777448519926</v>
      </c>
      <c r="G480" s="12"/>
      <c r="H480" s="12">
        <f t="shared" ca="1" si="140"/>
        <v>12.329705512463711</v>
      </c>
      <c r="I480" s="12">
        <f t="shared" ca="1" si="140"/>
        <v>14.592520712871993</v>
      </c>
      <c r="J480" s="12">
        <f t="shared" ca="1" si="135"/>
        <v>53.37100996986856</v>
      </c>
      <c r="K480" s="12"/>
      <c r="L480" s="12">
        <f t="shared" ca="1" si="143"/>
        <v>8.5351526442661054</v>
      </c>
      <c r="M480" s="12">
        <f t="shared" ca="1" si="143"/>
        <v>11.480085814805051</v>
      </c>
      <c r="N480" s="12">
        <f t="shared" ca="1" si="143"/>
        <v>7.3423814664566409</v>
      </c>
      <c r="O480" s="12">
        <f t="shared" ca="1" si="143"/>
        <v>5.2235946706668779</v>
      </c>
      <c r="P480" s="12">
        <f t="shared" ca="1" si="143"/>
        <v>8.6494316280401904</v>
      </c>
      <c r="Q480" s="12">
        <f t="shared" ca="1" si="136"/>
        <v>50.927777448519926</v>
      </c>
    </row>
    <row r="481" spans="1:17" hidden="1" x14ac:dyDescent="0.25">
      <c r="A481" s="12">
        <f t="shared" ca="1" si="142"/>
        <v>5.0795008801542192</v>
      </c>
      <c r="B481" s="12">
        <f t="shared" ca="1" si="142"/>
        <v>14.635909554505378</v>
      </c>
      <c r="C481" s="12">
        <f t="shared" ca="1" si="142"/>
        <v>6.7423234405246992</v>
      </c>
      <c r="D481" s="12">
        <f t="shared" ca="1" si="142"/>
        <v>14.275309609482814</v>
      </c>
      <c r="E481" s="12">
        <f t="shared" ca="1" si="142"/>
        <v>13.962351627308816</v>
      </c>
      <c r="F481" s="12">
        <f t="shared" ca="1" si="134"/>
        <v>54.695395111975927</v>
      </c>
      <c r="G481" s="12"/>
      <c r="H481" s="12">
        <f t="shared" ca="1" si="140"/>
        <v>12.871044584404249</v>
      </c>
      <c r="I481" s="12">
        <f t="shared" ca="1" si="140"/>
        <v>5.0265870421912844</v>
      </c>
      <c r="J481" s="12">
        <f t="shared" ca="1" si="135"/>
        <v>62.486938816225958</v>
      </c>
      <c r="K481" s="12"/>
      <c r="L481" s="12">
        <f t="shared" ca="1" si="143"/>
        <v>6.8849333010707801</v>
      </c>
      <c r="M481" s="12">
        <f t="shared" ca="1" si="143"/>
        <v>7.6888362282663554</v>
      </c>
      <c r="N481" s="12">
        <f t="shared" ca="1" si="143"/>
        <v>5.5844906354423465</v>
      </c>
      <c r="O481" s="12">
        <f t="shared" ca="1" si="143"/>
        <v>14.928375520004384</v>
      </c>
      <c r="P481" s="12">
        <f t="shared" ca="1" si="143"/>
        <v>14.580914092276565</v>
      </c>
      <c r="Q481" s="12">
        <f t="shared" ca="1" si="136"/>
        <v>54.695395111975927</v>
      </c>
    </row>
    <row r="482" spans="1:17" hidden="1" x14ac:dyDescent="0.25">
      <c r="A482" s="12">
        <f t="shared" ref="A482:E491" ca="1" si="144">5+10*RAND()</f>
        <v>10.997976056021285</v>
      </c>
      <c r="B482" s="12">
        <f t="shared" ca="1" si="144"/>
        <v>7.0287999188311288</v>
      </c>
      <c r="C482" s="12">
        <f t="shared" ca="1" si="144"/>
        <v>6.3106050173601727</v>
      </c>
      <c r="D482" s="12">
        <f t="shared" ca="1" si="144"/>
        <v>9.5872734554060735</v>
      </c>
      <c r="E482" s="12">
        <f t="shared" ca="1" si="144"/>
        <v>8.8161628749516083</v>
      </c>
      <c r="F482" s="12">
        <f t="shared" ca="1" si="134"/>
        <v>42.740817322570273</v>
      </c>
      <c r="G482" s="12"/>
      <c r="H482" s="12">
        <f t="shared" ref="H482:I501" ca="1" si="145">5+10*RAND()</f>
        <v>11.960715859525397</v>
      </c>
      <c r="I482" s="12">
        <f t="shared" ca="1" si="145"/>
        <v>12.065940372941162</v>
      </c>
      <c r="J482" s="12">
        <f t="shared" ca="1" si="135"/>
        <v>43.808781639490142</v>
      </c>
      <c r="K482" s="12"/>
      <c r="L482" s="12">
        <f t="shared" ref="L482:P491" ca="1" si="146">5+10*RAND()</f>
        <v>12.233132754967347</v>
      </c>
      <c r="M482" s="12">
        <f t="shared" ca="1" si="146"/>
        <v>12.645258520553067</v>
      </c>
      <c r="N482" s="12">
        <f t="shared" ca="1" si="146"/>
        <v>7.8744996691167781</v>
      </c>
      <c r="O482" s="12">
        <f t="shared" ca="1" si="146"/>
        <v>14.464877718273041</v>
      </c>
      <c r="P482" s="12">
        <f t="shared" ca="1" si="146"/>
        <v>13.153693558993632</v>
      </c>
      <c r="Q482" s="12">
        <f t="shared" ca="1" si="136"/>
        <v>60.371462221903862</v>
      </c>
    </row>
    <row r="483" spans="1:17" hidden="1" x14ac:dyDescent="0.25">
      <c r="A483" s="12">
        <f t="shared" ca="1" si="144"/>
        <v>14.172643875875234</v>
      </c>
      <c r="B483" s="12">
        <f t="shared" ca="1" si="144"/>
        <v>5.206180372337375</v>
      </c>
      <c r="C483" s="12">
        <f t="shared" ca="1" si="144"/>
        <v>13.808005075252449</v>
      </c>
      <c r="D483" s="12">
        <f t="shared" ca="1" si="144"/>
        <v>7.6948892990466629</v>
      </c>
      <c r="E483" s="12">
        <f t="shared" ca="1" si="144"/>
        <v>13.275054909598676</v>
      </c>
      <c r="F483" s="12">
        <f t="shared" ca="1" si="134"/>
        <v>54.156773532110407</v>
      </c>
      <c r="G483" s="12"/>
      <c r="H483" s="12">
        <f t="shared" ca="1" si="145"/>
        <v>11.940527514519987</v>
      </c>
      <c r="I483" s="12">
        <f t="shared" ca="1" si="145"/>
        <v>6.9943086282193807</v>
      </c>
      <c r="J483" s="12">
        <f t="shared" ca="1" si="135"/>
        <v>54.156773532110407</v>
      </c>
      <c r="K483" s="12"/>
      <c r="L483" s="12">
        <f t="shared" ca="1" si="146"/>
        <v>13.308925079745251</v>
      </c>
      <c r="M483" s="12">
        <f t="shared" ca="1" si="146"/>
        <v>5.3999663216916112</v>
      </c>
      <c r="N483" s="12">
        <f t="shared" ca="1" si="146"/>
        <v>14.630161456058591</v>
      </c>
      <c r="O483" s="12">
        <f t="shared" ca="1" si="146"/>
        <v>10.585509890094587</v>
      </c>
      <c r="P483" s="12">
        <f t="shared" ca="1" si="146"/>
        <v>12.362925665468794</v>
      </c>
      <c r="Q483" s="12">
        <f t="shared" ca="1" si="136"/>
        <v>56.287488413058831</v>
      </c>
    </row>
    <row r="484" spans="1:17" hidden="1" x14ac:dyDescent="0.25">
      <c r="A484" s="12">
        <f t="shared" ca="1" si="144"/>
        <v>13.602496300493781</v>
      </c>
      <c r="B484" s="12">
        <f t="shared" ca="1" si="144"/>
        <v>8.3518620653872286</v>
      </c>
      <c r="C484" s="12">
        <f t="shared" ca="1" si="144"/>
        <v>13.146206894881802</v>
      </c>
      <c r="D484" s="12">
        <f t="shared" ca="1" si="144"/>
        <v>13.326129969857909</v>
      </c>
      <c r="E484" s="12">
        <f t="shared" ca="1" si="144"/>
        <v>10.500501755243672</v>
      </c>
      <c r="F484" s="12">
        <f t="shared" ca="1" si="134"/>
        <v>58.927196985864398</v>
      </c>
      <c r="G484" s="12"/>
      <c r="H484" s="12">
        <f t="shared" ca="1" si="145"/>
        <v>9.5396495306401565</v>
      </c>
      <c r="I484" s="12">
        <f t="shared" ca="1" si="145"/>
        <v>9.2266357650114905</v>
      </c>
      <c r="J484" s="12">
        <f t="shared" ca="1" si="135"/>
        <v>58.927196985864398</v>
      </c>
      <c r="K484" s="12"/>
      <c r="L484" s="12">
        <f t="shared" ca="1" si="146"/>
        <v>13.774598218532994</v>
      </c>
      <c r="M484" s="12">
        <f t="shared" ca="1" si="146"/>
        <v>6.4836457541756918</v>
      </c>
      <c r="N484" s="12">
        <f t="shared" ca="1" si="146"/>
        <v>9.4894690192047495</v>
      </c>
      <c r="O484" s="12">
        <f t="shared" ca="1" si="146"/>
        <v>6.6826940672609814</v>
      </c>
      <c r="P484" s="12">
        <f t="shared" ca="1" si="146"/>
        <v>5.3103594620571695</v>
      </c>
      <c r="Q484" s="12">
        <f t="shared" ca="1" si="136"/>
        <v>58.927196985864398</v>
      </c>
    </row>
    <row r="485" spans="1:17" hidden="1" x14ac:dyDescent="0.25">
      <c r="A485" s="12">
        <f t="shared" ca="1" si="144"/>
        <v>11.736271578255314</v>
      </c>
      <c r="B485" s="12">
        <f t="shared" ca="1" si="144"/>
        <v>14.159311834684992</v>
      </c>
      <c r="C485" s="12">
        <f t="shared" ca="1" si="144"/>
        <v>5.2129147879117337</v>
      </c>
      <c r="D485" s="12">
        <f t="shared" ca="1" si="144"/>
        <v>13.630060653177237</v>
      </c>
      <c r="E485" s="12">
        <f t="shared" ca="1" si="144"/>
        <v>14.835185599841147</v>
      </c>
      <c r="F485" s="12">
        <f t="shared" ca="1" si="134"/>
        <v>59.573744453870425</v>
      </c>
      <c r="G485" s="12"/>
      <c r="H485" s="12">
        <f t="shared" ca="1" si="145"/>
        <v>7.3671577069186158</v>
      </c>
      <c r="I485" s="12">
        <f t="shared" ca="1" si="145"/>
        <v>10.712330271439349</v>
      </c>
      <c r="J485" s="12">
        <f t="shared" ca="1" si="135"/>
        <v>59.573744453870425</v>
      </c>
      <c r="K485" s="12"/>
      <c r="L485" s="12">
        <f t="shared" ca="1" si="146"/>
        <v>11.693976412813795</v>
      </c>
      <c r="M485" s="12">
        <f t="shared" ca="1" si="146"/>
        <v>14.934020573868024</v>
      </c>
      <c r="N485" s="12">
        <f t="shared" ca="1" si="146"/>
        <v>7.4396236073209865</v>
      </c>
      <c r="O485" s="12">
        <f t="shared" ca="1" si="146"/>
        <v>9.2446813722516712</v>
      </c>
      <c r="P485" s="12">
        <f t="shared" ca="1" si="146"/>
        <v>13.932474711405989</v>
      </c>
      <c r="Q485" s="12">
        <f t="shared" ca="1" si="136"/>
        <v>59.573744453870425</v>
      </c>
    </row>
    <row r="486" spans="1:17" hidden="1" x14ac:dyDescent="0.25">
      <c r="A486" s="12">
        <f t="shared" ca="1" si="144"/>
        <v>12.324908971455809</v>
      </c>
      <c r="B486" s="12">
        <f t="shared" ca="1" si="144"/>
        <v>13.700140073862254</v>
      </c>
      <c r="C486" s="12">
        <f t="shared" ca="1" si="144"/>
        <v>13.400070865022553</v>
      </c>
      <c r="D486" s="12">
        <f t="shared" ca="1" si="144"/>
        <v>8.4332845910201026</v>
      </c>
      <c r="E486" s="12">
        <f t="shared" ca="1" si="144"/>
        <v>5.6845606145630603</v>
      </c>
      <c r="F486" s="12">
        <f t="shared" ca="1" si="134"/>
        <v>53.542965115923778</v>
      </c>
      <c r="G486" s="12"/>
      <c r="H486" s="12">
        <f t="shared" ca="1" si="145"/>
        <v>12.931385350799928</v>
      </c>
      <c r="I486" s="12">
        <f t="shared" ca="1" si="145"/>
        <v>11.370807661933977</v>
      </c>
      <c r="J486" s="12">
        <f t="shared" ca="1" si="135"/>
        <v>54.149441495267901</v>
      </c>
      <c r="K486" s="12"/>
      <c r="L486" s="12">
        <f t="shared" ca="1" si="146"/>
        <v>12.646548668786462</v>
      </c>
      <c r="M486" s="12">
        <f t="shared" ca="1" si="146"/>
        <v>5.5434154205332771</v>
      </c>
      <c r="N486" s="12">
        <f t="shared" ca="1" si="146"/>
        <v>10.286462596421403</v>
      </c>
      <c r="O486" s="12">
        <f t="shared" ca="1" si="146"/>
        <v>10.449990297773802</v>
      </c>
      <c r="P486" s="12">
        <f t="shared" ca="1" si="146"/>
        <v>12.27558762450095</v>
      </c>
      <c r="Q486" s="12">
        <f t="shared" ca="1" si="136"/>
        <v>53.542965115923778</v>
      </c>
    </row>
    <row r="487" spans="1:17" hidden="1" x14ac:dyDescent="0.25">
      <c r="A487" s="12">
        <f t="shared" ca="1" si="144"/>
        <v>11.862470332964223</v>
      </c>
      <c r="B487" s="12">
        <f t="shared" ca="1" si="144"/>
        <v>6.9226984086248811</v>
      </c>
      <c r="C487" s="12">
        <f t="shared" ca="1" si="144"/>
        <v>6.9266957712572754</v>
      </c>
      <c r="D487" s="12">
        <f t="shared" ca="1" si="144"/>
        <v>9.9373306814959701</v>
      </c>
      <c r="E487" s="12">
        <f t="shared" ca="1" si="144"/>
        <v>14.923796824966725</v>
      </c>
      <c r="F487" s="12">
        <f t="shared" ca="1" si="134"/>
        <v>50.572992019309069</v>
      </c>
      <c r="G487" s="12"/>
      <c r="H487" s="12">
        <f t="shared" ca="1" si="145"/>
        <v>14.279578767006491</v>
      </c>
      <c r="I487" s="12">
        <f t="shared" ca="1" si="145"/>
        <v>9.237192100584604</v>
      </c>
      <c r="J487" s="12">
        <f t="shared" ca="1" si="135"/>
        <v>52.990100453351339</v>
      </c>
      <c r="K487" s="12"/>
      <c r="L487" s="12">
        <f t="shared" ca="1" si="146"/>
        <v>6.5448598429705296</v>
      </c>
      <c r="M487" s="12">
        <f t="shared" ca="1" si="146"/>
        <v>14.020050541411635</v>
      </c>
      <c r="N487" s="12">
        <f t="shared" ca="1" si="146"/>
        <v>13.443907873563228</v>
      </c>
      <c r="O487" s="12">
        <f t="shared" ca="1" si="146"/>
        <v>11.800263785656828</v>
      </c>
      <c r="P487" s="12">
        <f t="shared" ca="1" si="146"/>
        <v>11.148561501144673</v>
      </c>
      <c r="Q487" s="12">
        <f t="shared" ca="1" si="136"/>
        <v>56.957643544746887</v>
      </c>
    </row>
    <row r="488" spans="1:17" hidden="1" x14ac:dyDescent="0.25">
      <c r="A488" s="12">
        <f t="shared" ca="1" si="144"/>
        <v>10.591685518945669</v>
      </c>
      <c r="B488" s="12">
        <f t="shared" ca="1" si="144"/>
        <v>12.952021798648724</v>
      </c>
      <c r="C488" s="12">
        <f t="shared" ca="1" si="144"/>
        <v>12.9728343420418</v>
      </c>
      <c r="D488" s="12">
        <f t="shared" ca="1" si="144"/>
        <v>12.923661277156864</v>
      </c>
      <c r="E488" s="12">
        <f t="shared" ca="1" si="144"/>
        <v>12.172662794020425</v>
      </c>
      <c r="F488" s="12">
        <f t="shared" ca="1" si="134"/>
        <v>61.612865730813482</v>
      </c>
      <c r="G488" s="12"/>
      <c r="H488" s="12">
        <f t="shared" ca="1" si="145"/>
        <v>13.213991373152092</v>
      </c>
      <c r="I488" s="12">
        <f t="shared" ca="1" si="145"/>
        <v>5.7225784109414199</v>
      </c>
      <c r="J488" s="12">
        <f t="shared" ca="1" si="135"/>
        <v>64.235171585019913</v>
      </c>
      <c r="K488" s="12"/>
      <c r="L488" s="12">
        <f t="shared" ca="1" si="146"/>
        <v>11.047171250014486</v>
      </c>
      <c r="M488" s="12">
        <f t="shared" ca="1" si="146"/>
        <v>14.412727873489965</v>
      </c>
      <c r="N488" s="12">
        <f t="shared" ca="1" si="146"/>
        <v>6.8972412931916303</v>
      </c>
      <c r="O488" s="12">
        <f t="shared" ca="1" si="146"/>
        <v>12.015243548373931</v>
      </c>
      <c r="P488" s="12">
        <f t="shared" ca="1" si="146"/>
        <v>8.2200999031395678</v>
      </c>
      <c r="Q488" s="12">
        <f t="shared" ca="1" si="136"/>
        <v>61.612865730813482</v>
      </c>
    </row>
    <row r="489" spans="1:17" hidden="1" x14ac:dyDescent="0.25">
      <c r="A489" s="12">
        <f t="shared" ca="1" si="144"/>
        <v>13.024819113017013</v>
      </c>
      <c r="B489" s="12">
        <f t="shared" ca="1" si="144"/>
        <v>7.6611252334413873</v>
      </c>
      <c r="C489" s="12">
        <f t="shared" ca="1" si="144"/>
        <v>10.950952570526406</v>
      </c>
      <c r="D489" s="12">
        <f t="shared" ca="1" si="144"/>
        <v>6.3748352137149134</v>
      </c>
      <c r="E489" s="12">
        <f t="shared" ca="1" si="144"/>
        <v>10.14648428646532</v>
      </c>
      <c r="F489" s="12">
        <f t="shared" ca="1" si="134"/>
        <v>48.158216417165036</v>
      </c>
      <c r="G489" s="12"/>
      <c r="H489" s="12">
        <f t="shared" ca="1" si="145"/>
        <v>13.385428422319713</v>
      </c>
      <c r="I489" s="12">
        <f t="shared" ca="1" si="145"/>
        <v>5.5078625310826386</v>
      </c>
      <c r="J489" s="12">
        <f t="shared" ca="1" si="135"/>
        <v>48.518825726467739</v>
      </c>
      <c r="K489" s="12"/>
      <c r="L489" s="12">
        <f t="shared" ca="1" si="146"/>
        <v>14.559327889089369</v>
      </c>
      <c r="M489" s="12">
        <f t="shared" ca="1" si="146"/>
        <v>5.92370493551363</v>
      </c>
      <c r="N489" s="12">
        <f t="shared" ca="1" si="146"/>
        <v>8.5195918452164072</v>
      </c>
      <c r="O489" s="12">
        <f t="shared" ca="1" si="146"/>
        <v>6.814868776765092</v>
      </c>
      <c r="P489" s="12">
        <f t="shared" ca="1" si="146"/>
        <v>10.678552115507838</v>
      </c>
      <c r="Q489" s="12">
        <f t="shared" ca="1" si="136"/>
        <v>48.158216417165036</v>
      </c>
    </row>
    <row r="490" spans="1:17" hidden="1" x14ac:dyDescent="0.25">
      <c r="A490" s="12">
        <f t="shared" ca="1" si="144"/>
        <v>7.6440918106245395</v>
      </c>
      <c r="B490" s="12">
        <f t="shared" ca="1" si="144"/>
        <v>13.484530076074803</v>
      </c>
      <c r="C490" s="12">
        <f t="shared" ca="1" si="144"/>
        <v>11.970400008445164</v>
      </c>
      <c r="D490" s="12">
        <f t="shared" ca="1" si="144"/>
        <v>5.9937961353348124</v>
      </c>
      <c r="E490" s="12">
        <f t="shared" ca="1" si="144"/>
        <v>7.8093657943775057</v>
      </c>
      <c r="F490" s="12">
        <f t="shared" ca="1" si="134"/>
        <v>46.90218382485682</v>
      </c>
      <c r="G490" s="12"/>
      <c r="H490" s="12">
        <f t="shared" ca="1" si="145"/>
        <v>10.51306251524635</v>
      </c>
      <c r="I490" s="12">
        <f t="shared" ca="1" si="145"/>
        <v>12.2617540728808</v>
      </c>
      <c r="J490" s="12">
        <f t="shared" ca="1" si="135"/>
        <v>51.519846087113081</v>
      </c>
      <c r="K490" s="12"/>
      <c r="L490" s="12">
        <f t="shared" ca="1" si="146"/>
        <v>11.378609468218396</v>
      </c>
      <c r="M490" s="12">
        <f t="shared" ca="1" si="146"/>
        <v>8.8461518085728521</v>
      </c>
      <c r="N490" s="12">
        <f t="shared" ca="1" si="146"/>
        <v>6.6293183889766949</v>
      </c>
      <c r="O490" s="12">
        <f t="shared" ca="1" si="146"/>
        <v>6.432964652249713</v>
      </c>
      <c r="P490" s="12">
        <f t="shared" ca="1" si="146"/>
        <v>7.5063620994098432</v>
      </c>
      <c r="Q490" s="12">
        <f t="shared" ca="1" si="136"/>
        <v>46.90218382485682</v>
      </c>
    </row>
    <row r="491" spans="1:17" hidden="1" x14ac:dyDescent="0.25">
      <c r="A491" s="12">
        <f t="shared" ca="1" si="144"/>
        <v>13.580667582583594</v>
      </c>
      <c r="B491" s="12">
        <f t="shared" ca="1" si="144"/>
        <v>11.153829083059211</v>
      </c>
      <c r="C491" s="12">
        <f t="shared" ca="1" si="144"/>
        <v>9.0428587501742079</v>
      </c>
      <c r="D491" s="12">
        <f t="shared" ca="1" si="144"/>
        <v>13.535637344417381</v>
      </c>
      <c r="E491" s="12">
        <f t="shared" ca="1" si="144"/>
        <v>8.3351552617468023</v>
      </c>
      <c r="F491" s="12">
        <f t="shared" ca="1" si="134"/>
        <v>55.6481480219812</v>
      </c>
      <c r="G491" s="12"/>
      <c r="H491" s="12">
        <f t="shared" ca="1" si="145"/>
        <v>10.975204102608334</v>
      </c>
      <c r="I491" s="12">
        <f t="shared" ca="1" si="145"/>
        <v>12.020365006313614</v>
      </c>
      <c r="J491" s="12">
        <f t="shared" ca="1" si="135"/>
        <v>55.648148021981193</v>
      </c>
      <c r="K491" s="12"/>
      <c r="L491" s="12">
        <f t="shared" ca="1" si="146"/>
        <v>14.199455221447314</v>
      </c>
      <c r="M491" s="12">
        <f t="shared" ca="1" si="146"/>
        <v>8.643069862917292</v>
      </c>
      <c r="N491" s="12">
        <f t="shared" ca="1" si="146"/>
        <v>9.7533633446193342</v>
      </c>
      <c r="O491" s="12">
        <f t="shared" ca="1" si="146"/>
        <v>5.4814673667842753</v>
      </c>
      <c r="P491" s="12">
        <f t="shared" ca="1" si="146"/>
        <v>5.2145072358866003</v>
      </c>
      <c r="Q491" s="12">
        <f t="shared" ca="1" si="136"/>
        <v>55.6481480219812</v>
      </c>
    </row>
    <row r="492" spans="1:17" hidden="1" x14ac:dyDescent="0.25">
      <c r="A492" s="12">
        <f t="shared" ref="A492:E501" ca="1" si="147">5+10*RAND()</f>
        <v>12.548831047410818</v>
      </c>
      <c r="B492" s="12">
        <f t="shared" ca="1" si="147"/>
        <v>14.990950276721385</v>
      </c>
      <c r="C492" s="12">
        <f t="shared" ca="1" si="147"/>
        <v>6.5647826340960513</v>
      </c>
      <c r="D492" s="12">
        <f t="shared" ca="1" si="147"/>
        <v>8.3062811729631409</v>
      </c>
      <c r="E492" s="12">
        <f t="shared" ca="1" si="147"/>
        <v>12.336450128354167</v>
      </c>
      <c r="F492" s="12">
        <f t="shared" ca="1" si="134"/>
        <v>54.74729525954556</v>
      </c>
      <c r="G492" s="12"/>
      <c r="H492" s="12">
        <f t="shared" ca="1" si="145"/>
        <v>6.350029082998474</v>
      </c>
      <c r="I492" s="12">
        <f t="shared" ca="1" si="145"/>
        <v>7.1389850154774734</v>
      </c>
      <c r="J492" s="12">
        <f t="shared" ca="1" si="135"/>
        <v>54.747295259545567</v>
      </c>
      <c r="K492" s="12"/>
      <c r="L492" s="12">
        <f t="shared" ref="L492:P501" ca="1" si="148">5+10*RAND()</f>
        <v>7.3650747665674476</v>
      </c>
      <c r="M492" s="12">
        <f t="shared" ca="1" si="148"/>
        <v>14.022897023317382</v>
      </c>
      <c r="N492" s="12">
        <f t="shared" ca="1" si="148"/>
        <v>8.9195947231319437</v>
      </c>
      <c r="O492" s="12">
        <f t="shared" ca="1" si="148"/>
        <v>10.913897796334755</v>
      </c>
      <c r="P492" s="12">
        <f t="shared" ca="1" si="148"/>
        <v>5.5225504004174155</v>
      </c>
      <c r="Q492" s="12">
        <f t="shared" ca="1" si="136"/>
        <v>54.74729525954556</v>
      </c>
    </row>
    <row r="493" spans="1:17" hidden="1" x14ac:dyDescent="0.25">
      <c r="A493" s="12">
        <f t="shared" ca="1" si="147"/>
        <v>11.710407522252098</v>
      </c>
      <c r="B493" s="12">
        <f t="shared" ca="1" si="147"/>
        <v>5.6170721353870086</v>
      </c>
      <c r="C493" s="12">
        <f t="shared" ca="1" si="147"/>
        <v>14.040312326421681</v>
      </c>
      <c r="D493" s="12">
        <f t="shared" ca="1" si="147"/>
        <v>5.6725513363498914</v>
      </c>
      <c r="E493" s="12">
        <f t="shared" ca="1" si="147"/>
        <v>13.648144237388063</v>
      </c>
      <c r="F493" s="12">
        <f t="shared" ca="1" si="134"/>
        <v>50.688487557798737</v>
      </c>
      <c r="G493" s="12"/>
      <c r="H493" s="12">
        <f t="shared" ca="1" si="145"/>
        <v>11.56208961477137</v>
      </c>
      <c r="I493" s="12">
        <f t="shared" ca="1" si="145"/>
        <v>10.891509768158556</v>
      </c>
      <c r="J493" s="12">
        <f t="shared" ca="1" si="135"/>
        <v>50.688487557798737</v>
      </c>
      <c r="K493" s="12"/>
      <c r="L493" s="12">
        <f t="shared" ca="1" si="148"/>
        <v>13.191786405016122</v>
      </c>
      <c r="M493" s="12">
        <f t="shared" ca="1" si="148"/>
        <v>9.8296113909176235</v>
      </c>
      <c r="N493" s="12">
        <f t="shared" ca="1" si="148"/>
        <v>13.153578309420332</v>
      </c>
      <c r="O493" s="12">
        <f t="shared" ca="1" si="148"/>
        <v>8.8420164584371257</v>
      </c>
      <c r="P493" s="12">
        <f t="shared" ca="1" si="148"/>
        <v>5.8304737285901753</v>
      </c>
      <c r="Q493" s="12">
        <f t="shared" ca="1" si="136"/>
        <v>50.847466292381384</v>
      </c>
    </row>
    <row r="494" spans="1:17" hidden="1" x14ac:dyDescent="0.25">
      <c r="A494" s="12">
        <f t="shared" ca="1" si="147"/>
        <v>11.829105975776638</v>
      </c>
      <c r="B494" s="12">
        <f t="shared" ca="1" si="147"/>
        <v>13.995928244199135</v>
      </c>
      <c r="C494" s="12">
        <f t="shared" ca="1" si="147"/>
        <v>12.305980793718064</v>
      </c>
      <c r="D494" s="12">
        <f t="shared" ca="1" si="147"/>
        <v>9.6104301828192735</v>
      </c>
      <c r="E494" s="12">
        <f t="shared" ca="1" si="147"/>
        <v>8.450892558839012</v>
      </c>
      <c r="F494" s="12">
        <f t="shared" ca="1" si="134"/>
        <v>56.192337755352128</v>
      </c>
      <c r="G494" s="12"/>
      <c r="H494" s="12">
        <f t="shared" ca="1" si="145"/>
        <v>10.975831869855819</v>
      </c>
      <c r="I494" s="12">
        <f t="shared" ca="1" si="145"/>
        <v>12.025210169422124</v>
      </c>
      <c r="J494" s="12">
        <f t="shared" ca="1" si="135"/>
        <v>56.38844194899761</v>
      </c>
      <c r="K494" s="12"/>
      <c r="L494" s="12">
        <f t="shared" ca="1" si="148"/>
        <v>10.492082490965499</v>
      </c>
      <c r="M494" s="12">
        <f t="shared" ca="1" si="148"/>
        <v>13.81857595915853</v>
      </c>
      <c r="N494" s="12">
        <f t="shared" ca="1" si="148"/>
        <v>11.366263480202859</v>
      </c>
      <c r="O494" s="12">
        <f t="shared" ca="1" si="148"/>
        <v>5.3621557815381671</v>
      </c>
      <c r="P494" s="12">
        <f t="shared" ca="1" si="148"/>
        <v>8.6929538554462926</v>
      </c>
      <c r="Q494" s="12">
        <f t="shared" ca="1" si="136"/>
        <v>56.192337755352128</v>
      </c>
    </row>
    <row r="495" spans="1:17" hidden="1" x14ac:dyDescent="0.25">
      <c r="A495" s="12">
        <f t="shared" ca="1" si="147"/>
        <v>5.662784922793894</v>
      </c>
      <c r="B495" s="12">
        <f t="shared" ca="1" si="147"/>
        <v>5.832247432001088</v>
      </c>
      <c r="C495" s="12">
        <f t="shared" ca="1" si="147"/>
        <v>9.7982558825958606</v>
      </c>
      <c r="D495" s="12">
        <f t="shared" ca="1" si="147"/>
        <v>9.0892921619206835</v>
      </c>
      <c r="E495" s="12">
        <f t="shared" ca="1" si="147"/>
        <v>5.3444672414500864</v>
      </c>
      <c r="F495" s="12">
        <f t="shared" ca="1" si="134"/>
        <v>35.727047640761612</v>
      </c>
      <c r="G495" s="12"/>
      <c r="H495" s="12">
        <f t="shared" ca="1" si="145"/>
        <v>6.8528472446916169</v>
      </c>
      <c r="I495" s="12">
        <f t="shared" ca="1" si="145"/>
        <v>11.435939889352884</v>
      </c>
      <c r="J495" s="12">
        <f t="shared" ca="1" si="135"/>
        <v>41.500202607320603</v>
      </c>
      <c r="K495" s="12"/>
      <c r="L495" s="12">
        <f t="shared" ca="1" si="148"/>
        <v>6.3535668519821833</v>
      </c>
      <c r="M495" s="12">
        <f t="shared" ca="1" si="148"/>
        <v>8.0004023384042746</v>
      </c>
      <c r="N495" s="12">
        <f t="shared" ca="1" si="148"/>
        <v>13.146446878598372</v>
      </c>
      <c r="O495" s="12">
        <f t="shared" ca="1" si="148"/>
        <v>6.6977713346335355</v>
      </c>
      <c r="P495" s="12">
        <f t="shared" ca="1" si="148"/>
        <v>6.862346943632498</v>
      </c>
      <c r="Q495" s="12">
        <f t="shared" ca="1" si="136"/>
        <v>41.060534347250858</v>
      </c>
    </row>
    <row r="496" spans="1:17" hidden="1" x14ac:dyDescent="0.25">
      <c r="A496" s="12">
        <f t="shared" ca="1" si="147"/>
        <v>9.9319462884682217</v>
      </c>
      <c r="B496" s="12">
        <f t="shared" ca="1" si="147"/>
        <v>13.667731640404043</v>
      </c>
      <c r="C496" s="12">
        <f t="shared" ca="1" si="147"/>
        <v>12.471137986463834</v>
      </c>
      <c r="D496" s="12">
        <f t="shared" ca="1" si="147"/>
        <v>11.141681871802628</v>
      </c>
      <c r="E496" s="12">
        <f t="shared" ca="1" si="147"/>
        <v>14.522429030047492</v>
      </c>
      <c r="F496" s="12">
        <f t="shared" ca="1" si="134"/>
        <v>61.734926817186221</v>
      </c>
      <c r="G496" s="12"/>
      <c r="H496" s="12">
        <f t="shared" ca="1" si="145"/>
        <v>12.939682430083181</v>
      </c>
      <c r="I496" s="12">
        <f t="shared" ca="1" si="145"/>
        <v>9.7350571625999365</v>
      </c>
      <c r="J496" s="12">
        <f t="shared" ca="1" si="135"/>
        <v>64.742662958801176</v>
      </c>
      <c r="K496" s="12"/>
      <c r="L496" s="12">
        <f t="shared" ca="1" si="148"/>
        <v>6.1977335217718981</v>
      </c>
      <c r="M496" s="12">
        <f t="shared" ca="1" si="148"/>
        <v>9.8248241319511216</v>
      </c>
      <c r="N496" s="12">
        <f t="shared" ca="1" si="148"/>
        <v>5.8230942958331564</v>
      </c>
      <c r="O496" s="12">
        <f t="shared" ca="1" si="148"/>
        <v>6.5830339703041041</v>
      </c>
      <c r="P496" s="12">
        <f t="shared" ca="1" si="148"/>
        <v>14.382046723965008</v>
      </c>
      <c r="Q496" s="12">
        <f t="shared" ca="1" si="136"/>
        <v>61.734926817186221</v>
      </c>
    </row>
    <row r="497" spans="1:17" hidden="1" x14ac:dyDescent="0.25">
      <c r="A497" s="12">
        <f t="shared" ca="1" si="147"/>
        <v>13.671273463222256</v>
      </c>
      <c r="B497" s="12">
        <f t="shared" ca="1" si="147"/>
        <v>10.750097446571516</v>
      </c>
      <c r="C497" s="12">
        <f t="shared" ca="1" si="147"/>
        <v>11.079662364921582</v>
      </c>
      <c r="D497" s="12">
        <f t="shared" ca="1" si="147"/>
        <v>6.2106535790080937</v>
      </c>
      <c r="E497" s="12">
        <f t="shared" ca="1" si="147"/>
        <v>12.82049022018936</v>
      </c>
      <c r="F497" s="12">
        <f t="shared" ca="1" si="134"/>
        <v>54.532177073912806</v>
      </c>
      <c r="G497" s="12"/>
      <c r="H497" s="12">
        <f t="shared" ca="1" si="145"/>
        <v>6.0448785251108985</v>
      </c>
      <c r="I497" s="12">
        <f t="shared" ca="1" si="145"/>
        <v>9.5875782455640888</v>
      </c>
      <c r="J497" s="12">
        <f t="shared" ca="1" si="135"/>
        <v>54.532177073912813</v>
      </c>
      <c r="K497" s="12"/>
      <c r="L497" s="12">
        <f t="shared" ca="1" si="148"/>
        <v>9.4425655836672</v>
      </c>
      <c r="M497" s="12">
        <f t="shared" ca="1" si="148"/>
        <v>8.9168347014838325</v>
      </c>
      <c r="N497" s="12">
        <f t="shared" ca="1" si="148"/>
        <v>7.453740065558554</v>
      </c>
      <c r="O497" s="12">
        <f t="shared" ca="1" si="148"/>
        <v>10.714023566097087</v>
      </c>
      <c r="P497" s="12">
        <f t="shared" ca="1" si="148"/>
        <v>7.11587319000588</v>
      </c>
      <c r="Q497" s="12">
        <f t="shared" ca="1" si="136"/>
        <v>54.532177073912806</v>
      </c>
    </row>
    <row r="498" spans="1:17" hidden="1" x14ac:dyDescent="0.25">
      <c r="A498" s="12">
        <f t="shared" ca="1" si="147"/>
        <v>9.2635540355595758</v>
      </c>
      <c r="B498" s="12">
        <f t="shared" ca="1" si="147"/>
        <v>11.659323685349682</v>
      </c>
      <c r="C498" s="12">
        <f t="shared" ca="1" si="147"/>
        <v>14.621423851856401</v>
      </c>
      <c r="D498" s="12">
        <f t="shared" ca="1" si="147"/>
        <v>10.589464817371843</v>
      </c>
      <c r="E498" s="12">
        <f t="shared" ca="1" si="147"/>
        <v>14.321855471209782</v>
      </c>
      <c r="F498" s="12">
        <f t="shared" ca="1" si="134"/>
        <v>60.455621861347275</v>
      </c>
      <c r="G498" s="12"/>
      <c r="H498" s="12">
        <f t="shared" ca="1" si="145"/>
        <v>7.4608124923653794</v>
      </c>
      <c r="I498" s="12">
        <f t="shared" ca="1" si="145"/>
        <v>13.684965320404029</v>
      </c>
      <c r="J498" s="12">
        <f t="shared" ca="1" si="135"/>
        <v>64.877033146191735</v>
      </c>
      <c r="K498" s="12"/>
      <c r="L498" s="12">
        <f t="shared" ca="1" si="148"/>
        <v>5.3251283534908573</v>
      </c>
      <c r="M498" s="12">
        <f t="shared" ca="1" si="148"/>
        <v>14.88082745809802</v>
      </c>
      <c r="N498" s="12">
        <f t="shared" ca="1" si="148"/>
        <v>12.655344365150349</v>
      </c>
      <c r="O498" s="12">
        <f t="shared" ca="1" si="148"/>
        <v>7.5666354573708254</v>
      </c>
      <c r="P498" s="12">
        <f t="shared" ca="1" si="148"/>
        <v>8.4252097932533339</v>
      </c>
      <c r="Q498" s="12">
        <f t="shared" ca="1" si="136"/>
        <v>60.455621861347275</v>
      </c>
    </row>
    <row r="499" spans="1:17" hidden="1" x14ac:dyDescent="0.25">
      <c r="A499" s="12">
        <f t="shared" ca="1" si="147"/>
        <v>6.4304880051609601</v>
      </c>
      <c r="B499" s="12">
        <f t="shared" ca="1" si="147"/>
        <v>6.898995110897487</v>
      </c>
      <c r="C499" s="12">
        <f t="shared" ca="1" si="147"/>
        <v>5.6473280441801972</v>
      </c>
      <c r="D499" s="12">
        <f t="shared" ca="1" si="147"/>
        <v>8.2251486723679381</v>
      </c>
      <c r="E499" s="12">
        <f t="shared" ca="1" si="147"/>
        <v>9.8488601296247591</v>
      </c>
      <c r="F499" s="12">
        <f t="shared" ca="1" si="134"/>
        <v>37.050819962231344</v>
      </c>
      <c r="G499" s="12"/>
      <c r="H499" s="12">
        <f t="shared" ca="1" si="145"/>
        <v>8.1096006952149917</v>
      </c>
      <c r="I499" s="12">
        <f t="shared" ca="1" si="145"/>
        <v>13.095497773781812</v>
      </c>
      <c r="J499" s="12">
        <f t="shared" ca="1" si="135"/>
        <v>43.715829730852192</v>
      </c>
      <c r="K499" s="12"/>
      <c r="L499" s="12">
        <f t="shared" ca="1" si="148"/>
        <v>9.183873378704078</v>
      </c>
      <c r="M499" s="12">
        <f t="shared" ca="1" si="148"/>
        <v>5.3818780929179013</v>
      </c>
      <c r="N499" s="12">
        <f t="shared" ca="1" si="148"/>
        <v>5.1931424376868085</v>
      </c>
      <c r="O499" s="12">
        <f t="shared" ca="1" si="148"/>
        <v>10.363228343986059</v>
      </c>
      <c r="P499" s="12">
        <f t="shared" ca="1" si="148"/>
        <v>6.9277424059058692</v>
      </c>
      <c r="Q499" s="12">
        <f t="shared" ca="1" si="136"/>
        <v>37.050819962231344</v>
      </c>
    </row>
    <row r="500" spans="1:17" hidden="1" x14ac:dyDescent="0.25">
      <c r="A500" s="12">
        <f t="shared" ca="1" si="147"/>
        <v>8.8808019602490127</v>
      </c>
      <c r="B500" s="12">
        <f t="shared" ca="1" si="147"/>
        <v>13.737657233453442</v>
      </c>
      <c r="C500" s="12">
        <f t="shared" ca="1" si="147"/>
        <v>11.616200317101743</v>
      </c>
      <c r="D500" s="12">
        <f t="shared" ca="1" si="147"/>
        <v>13.570383929833881</v>
      </c>
      <c r="E500" s="12">
        <f t="shared" ca="1" si="147"/>
        <v>7.2638911859934794</v>
      </c>
      <c r="F500" s="12">
        <f t="shared" ca="1" si="134"/>
        <v>55.06893462663156</v>
      </c>
      <c r="G500" s="12"/>
      <c r="H500" s="12">
        <f t="shared" ca="1" si="145"/>
        <v>8.5457169998492226</v>
      </c>
      <c r="I500" s="12">
        <f t="shared" ca="1" si="145"/>
        <v>6.8194356376356255</v>
      </c>
      <c r="J500" s="12">
        <f t="shared" ca="1" si="135"/>
        <v>55.06893462663156</v>
      </c>
      <c r="K500" s="12"/>
      <c r="L500" s="12">
        <f t="shared" ca="1" si="148"/>
        <v>8.0696292585897478</v>
      </c>
      <c r="M500" s="12">
        <f t="shared" ca="1" si="148"/>
        <v>5.7428846346154261</v>
      </c>
      <c r="N500" s="12">
        <f t="shared" ca="1" si="148"/>
        <v>6.93603587563718</v>
      </c>
      <c r="O500" s="12">
        <f t="shared" ca="1" si="148"/>
        <v>7.739122880696085</v>
      </c>
      <c r="P500" s="12">
        <f t="shared" ca="1" si="148"/>
        <v>12.788425494790294</v>
      </c>
      <c r="Q500" s="12">
        <f t="shared" ca="1" si="136"/>
        <v>55.06893462663156</v>
      </c>
    </row>
    <row r="501" spans="1:17" hidden="1" x14ac:dyDescent="0.25">
      <c r="A501" s="12">
        <f t="shared" ca="1" si="147"/>
        <v>13.708945609321789</v>
      </c>
      <c r="B501" s="12">
        <f t="shared" ca="1" si="147"/>
        <v>7.5285220976072225</v>
      </c>
      <c r="C501" s="12">
        <f t="shared" ca="1" si="147"/>
        <v>5.6336643308086298</v>
      </c>
      <c r="D501" s="12">
        <f t="shared" ca="1" si="147"/>
        <v>9.8985202835463522</v>
      </c>
      <c r="E501" s="12">
        <f t="shared" ca="1" si="147"/>
        <v>10.938350083498751</v>
      </c>
      <c r="F501" s="12">
        <f t="shared" ca="1" si="134"/>
        <v>47.708002404782746</v>
      </c>
      <c r="G501" s="12"/>
      <c r="H501" s="12">
        <f t="shared" ca="1" si="145"/>
        <v>12.44797989743479</v>
      </c>
      <c r="I501" s="12">
        <f t="shared" ca="1" si="145"/>
        <v>14.613813994089922</v>
      </c>
      <c r="J501" s="12">
        <f t="shared" ca="1" si="135"/>
        <v>48.612870789550882</v>
      </c>
      <c r="K501" s="12"/>
      <c r="L501" s="12">
        <f t="shared" ca="1" si="148"/>
        <v>6.6734219426132437</v>
      </c>
      <c r="M501" s="12">
        <f t="shared" ca="1" si="148"/>
        <v>13.776861124330717</v>
      </c>
      <c r="N501" s="12">
        <f t="shared" ca="1" si="148"/>
        <v>5.7760227214861484</v>
      </c>
      <c r="O501" s="12">
        <f t="shared" ca="1" si="148"/>
        <v>7.4794667976345135</v>
      </c>
      <c r="P501" s="12">
        <f t="shared" ca="1" si="148"/>
        <v>5.3891719982401618</v>
      </c>
      <c r="Q501" s="12">
        <f t="shared" ca="1" si="136"/>
        <v>47.708002404782746</v>
      </c>
    </row>
    <row r="502" spans="1:17" hidden="1" x14ac:dyDescent="0.25">
      <c r="A502" s="12">
        <f t="shared" ref="A502:E511" ca="1" si="149">5+10*RAND()</f>
        <v>5.0016764327822436</v>
      </c>
      <c r="B502" s="12">
        <f t="shared" ca="1" si="149"/>
        <v>14.923042703908987</v>
      </c>
      <c r="C502" s="12">
        <f t="shared" ca="1" si="149"/>
        <v>12.326710977363231</v>
      </c>
      <c r="D502" s="12">
        <f t="shared" ca="1" si="149"/>
        <v>14.17401558382551</v>
      </c>
      <c r="E502" s="12">
        <f t="shared" ca="1" si="149"/>
        <v>14.777470398220537</v>
      </c>
      <c r="F502" s="12">
        <f t="shared" ca="1" si="134"/>
        <v>61.202916096100502</v>
      </c>
      <c r="G502" s="12"/>
      <c r="H502" s="12">
        <f t="shared" ref="H502:I521" ca="1" si="150">5+10*RAND()</f>
        <v>8.5641523650576659</v>
      </c>
      <c r="I502" s="12">
        <f t="shared" ca="1" si="150"/>
        <v>13.442188697264269</v>
      </c>
      <c r="J502" s="12">
        <f t="shared" ca="1" si="135"/>
        <v>69.643428360582533</v>
      </c>
      <c r="K502" s="12"/>
      <c r="L502" s="12">
        <f t="shared" ref="L502:P511" ca="1" si="151">5+10*RAND()</f>
        <v>14.967303789515578</v>
      </c>
      <c r="M502" s="12">
        <f t="shared" ca="1" si="151"/>
        <v>11.043249585527608</v>
      </c>
      <c r="N502" s="12">
        <f t="shared" ca="1" si="151"/>
        <v>14.94072367786654</v>
      </c>
      <c r="O502" s="12">
        <f t="shared" ca="1" si="151"/>
        <v>5.5703235930588182</v>
      </c>
      <c r="P502" s="12">
        <f t="shared" ca="1" si="151"/>
        <v>6.3464253568037856</v>
      </c>
      <c r="Q502" s="12">
        <f t="shared" ca="1" si="136"/>
        <v>61.202916096100502</v>
      </c>
    </row>
    <row r="503" spans="1:17" hidden="1" x14ac:dyDescent="0.25">
      <c r="A503" s="12">
        <f t="shared" ca="1" si="149"/>
        <v>12.795595954201563</v>
      </c>
      <c r="B503" s="12">
        <f t="shared" ca="1" si="149"/>
        <v>12.935590210297523</v>
      </c>
      <c r="C503" s="12">
        <f t="shared" ca="1" si="149"/>
        <v>11.36690521216682</v>
      </c>
      <c r="D503" s="12">
        <f t="shared" ca="1" si="149"/>
        <v>12.640328010584485</v>
      </c>
      <c r="E503" s="12">
        <f t="shared" ca="1" si="149"/>
        <v>5.2894088854037484</v>
      </c>
      <c r="F503" s="12">
        <f t="shared" ca="1" si="134"/>
        <v>55.027828272654133</v>
      </c>
      <c r="G503" s="12"/>
      <c r="H503" s="12">
        <f t="shared" ca="1" si="150"/>
        <v>9.9453431405284505</v>
      </c>
      <c r="I503" s="12">
        <f t="shared" ca="1" si="150"/>
        <v>14.137432079236119</v>
      </c>
      <c r="J503" s="12">
        <f t="shared" ca="1" si="135"/>
        <v>56.369664397688695</v>
      </c>
      <c r="K503" s="12"/>
      <c r="L503" s="12">
        <f t="shared" ca="1" si="151"/>
        <v>7.7553632261423333</v>
      </c>
      <c r="M503" s="12">
        <f t="shared" ca="1" si="151"/>
        <v>12.097755606965931</v>
      </c>
      <c r="N503" s="12">
        <f t="shared" ca="1" si="151"/>
        <v>9.9334092798986759</v>
      </c>
      <c r="O503" s="12">
        <f t="shared" ca="1" si="151"/>
        <v>8.2906890572839274</v>
      </c>
      <c r="P503" s="12">
        <f t="shared" ca="1" si="151"/>
        <v>11.017638331278528</v>
      </c>
      <c r="Q503" s="12">
        <f t="shared" ca="1" si="136"/>
        <v>55.027828272654133</v>
      </c>
    </row>
    <row r="504" spans="1:17" hidden="1" x14ac:dyDescent="0.25">
      <c r="A504" s="12">
        <f t="shared" ca="1" si="149"/>
        <v>11.335334396583608</v>
      </c>
      <c r="B504" s="12">
        <f t="shared" ca="1" si="149"/>
        <v>5.4106142264192947</v>
      </c>
      <c r="C504" s="12">
        <f t="shared" ca="1" si="149"/>
        <v>13.853129484758535</v>
      </c>
      <c r="D504" s="12">
        <f t="shared" ca="1" si="149"/>
        <v>9.1984768209023642</v>
      </c>
      <c r="E504" s="12">
        <f t="shared" ca="1" si="149"/>
        <v>12.221801904001474</v>
      </c>
      <c r="F504" s="12">
        <f t="shared" ca="1" si="134"/>
        <v>52.019356832665274</v>
      </c>
      <c r="G504" s="12"/>
      <c r="H504" s="12">
        <f t="shared" ca="1" si="150"/>
        <v>5.0475508238261879</v>
      </c>
      <c r="I504" s="12">
        <f t="shared" ca="1" si="150"/>
        <v>6.9879287267572003</v>
      </c>
      <c r="J504" s="12">
        <f t="shared" ca="1" si="135"/>
        <v>52.019356832665281</v>
      </c>
      <c r="K504" s="12"/>
      <c r="L504" s="12">
        <f t="shared" ca="1" si="151"/>
        <v>7.7584027181546737</v>
      </c>
      <c r="M504" s="12">
        <f t="shared" ca="1" si="151"/>
        <v>10.779728436622193</v>
      </c>
      <c r="N504" s="12">
        <f t="shared" ca="1" si="151"/>
        <v>7.5680784002475612</v>
      </c>
      <c r="O504" s="12">
        <f t="shared" ca="1" si="151"/>
        <v>13.469691120995645</v>
      </c>
      <c r="P504" s="12">
        <f t="shared" ca="1" si="151"/>
        <v>10.735338458608025</v>
      </c>
      <c r="Q504" s="12">
        <f t="shared" ca="1" si="136"/>
        <v>52.019356832665274</v>
      </c>
    </row>
    <row r="505" spans="1:17" hidden="1" x14ac:dyDescent="0.25">
      <c r="A505" s="12">
        <f t="shared" ca="1" si="149"/>
        <v>5.761262494206667</v>
      </c>
      <c r="B505" s="12">
        <f t="shared" ca="1" si="149"/>
        <v>6.9796911740473213</v>
      </c>
      <c r="C505" s="12">
        <f t="shared" ca="1" si="149"/>
        <v>5.1205628184364365</v>
      </c>
      <c r="D505" s="12">
        <f t="shared" ca="1" si="149"/>
        <v>7.958866502036769</v>
      </c>
      <c r="E505" s="12">
        <f t="shared" ca="1" si="149"/>
        <v>6.433271324310601</v>
      </c>
      <c r="F505" s="12">
        <f t="shared" ca="1" si="134"/>
        <v>32.253654313037799</v>
      </c>
      <c r="G505" s="12"/>
      <c r="H505" s="12">
        <f t="shared" ca="1" si="150"/>
        <v>10.479824303181946</v>
      </c>
      <c r="I505" s="12">
        <f t="shared" ca="1" si="150"/>
        <v>10.47980105759936</v>
      </c>
      <c r="J505" s="12">
        <f t="shared" ca="1" si="135"/>
        <v>36.97221612201308</v>
      </c>
      <c r="K505" s="12"/>
      <c r="L505" s="12">
        <f t="shared" ca="1" si="151"/>
        <v>5.9677087141538028</v>
      </c>
      <c r="M505" s="12">
        <f t="shared" ca="1" si="151"/>
        <v>6.7819820491192946</v>
      </c>
      <c r="N505" s="12">
        <f t="shared" ca="1" si="151"/>
        <v>13.560341724878867</v>
      </c>
      <c r="O505" s="12">
        <f t="shared" ca="1" si="151"/>
        <v>10.839210158845589</v>
      </c>
      <c r="P505" s="12">
        <f t="shared" ca="1" si="151"/>
        <v>14.713471951843193</v>
      </c>
      <c r="Q505" s="12">
        <f t="shared" ca="1" si="136"/>
        <v>51.862714598840739</v>
      </c>
    </row>
    <row r="506" spans="1:17" hidden="1" x14ac:dyDescent="0.25">
      <c r="A506" s="12">
        <f t="shared" ca="1" si="149"/>
        <v>6.69217758333739</v>
      </c>
      <c r="B506" s="12">
        <f t="shared" ca="1" si="149"/>
        <v>12.678425527864416</v>
      </c>
      <c r="C506" s="12">
        <f t="shared" ca="1" si="149"/>
        <v>6.2088372753017982</v>
      </c>
      <c r="D506" s="12">
        <f t="shared" ca="1" si="149"/>
        <v>14.078390500577697</v>
      </c>
      <c r="E506" s="12">
        <f t="shared" ca="1" si="149"/>
        <v>6.4390386384453713</v>
      </c>
      <c r="F506" s="12">
        <f t="shared" ca="1" si="134"/>
        <v>46.096869525526671</v>
      </c>
      <c r="G506" s="12"/>
      <c r="H506" s="12">
        <f t="shared" ca="1" si="150"/>
        <v>9.572912468137913</v>
      </c>
      <c r="I506" s="12">
        <f t="shared" ca="1" si="150"/>
        <v>8.4851078354728848</v>
      </c>
      <c r="J506" s="12">
        <f t="shared" ca="1" si="135"/>
        <v>48.977604410327203</v>
      </c>
      <c r="K506" s="12"/>
      <c r="L506" s="12">
        <f t="shared" ca="1" si="151"/>
        <v>7.1771017512048472</v>
      </c>
      <c r="M506" s="12">
        <f t="shared" ca="1" si="151"/>
        <v>8.3499745082593702</v>
      </c>
      <c r="N506" s="12">
        <f t="shared" ca="1" si="151"/>
        <v>5.18321769889031</v>
      </c>
      <c r="O506" s="12">
        <f t="shared" ca="1" si="151"/>
        <v>5.7990872551041237</v>
      </c>
      <c r="P506" s="12">
        <f t="shared" ca="1" si="151"/>
        <v>7.3373827861288028</v>
      </c>
      <c r="Q506" s="12">
        <f t="shared" ca="1" si="136"/>
        <v>46.096869525526671</v>
      </c>
    </row>
    <row r="507" spans="1:17" hidden="1" x14ac:dyDescent="0.25">
      <c r="A507" s="12">
        <f t="shared" ca="1" si="149"/>
        <v>6.7076382128341034</v>
      </c>
      <c r="B507" s="12">
        <f t="shared" ca="1" si="149"/>
        <v>13.013940532115781</v>
      </c>
      <c r="C507" s="12">
        <f t="shared" ca="1" si="149"/>
        <v>6.4653403166575423</v>
      </c>
      <c r="D507" s="12">
        <f t="shared" ca="1" si="149"/>
        <v>9.8666301840593942</v>
      </c>
      <c r="E507" s="12">
        <f t="shared" ca="1" si="149"/>
        <v>6.3531068480888608</v>
      </c>
      <c r="F507" s="12">
        <f t="shared" ca="1" si="134"/>
        <v>42.406656093755686</v>
      </c>
      <c r="G507" s="12"/>
      <c r="H507" s="12">
        <f t="shared" ca="1" si="150"/>
        <v>11.086000911503465</v>
      </c>
      <c r="I507" s="12">
        <f t="shared" ca="1" si="150"/>
        <v>8.9245714627374237</v>
      </c>
      <c r="J507" s="12">
        <f t="shared" ca="1" si="135"/>
        <v>46.785018792425049</v>
      </c>
      <c r="K507" s="12"/>
      <c r="L507" s="12">
        <f t="shared" ca="1" si="151"/>
        <v>11.981357384869703</v>
      </c>
      <c r="M507" s="12">
        <f t="shared" ca="1" si="151"/>
        <v>6.7347896783838586</v>
      </c>
      <c r="N507" s="12">
        <f t="shared" ca="1" si="151"/>
        <v>10.724237677701911</v>
      </c>
      <c r="O507" s="12">
        <f t="shared" ca="1" si="151"/>
        <v>14.580623818294118</v>
      </c>
      <c r="P507" s="12">
        <f t="shared" ca="1" si="151"/>
        <v>10.46320175356073</v>
      </c>
      <c r="Q507" s="12">
        <f t="shared" ca="1" si="136"/>
        <v>54.484210312810326</v>
      </c>
    </row>
    <row r="508" spans="1:17" hidden="1" x14ac:dyDescent="0.25">
      <c r="A508" s="12">
        <f t="shared" ca="1" si="149"/>
        <v>11.645172793914185</v>
      </c>
      <c r="B508" s="12">
        <f t="shared" ca="1" si="149"/>
        <v>12.246381340019706</v>
      </c>
      <c r="C508" s="12">
        <f t="shared" ca="1" si="149"/>
        <v>11.182032740870817</v>
      </c>
      <c r="D508" s="12">
        <f t="shared" ca="1" si="149"/>
        <v>10.829599487906856</v>
      </c>
      <c r="E508" s="12">
        <f t="shared" ca="1" si="149"/>
        <v>11.825581867708152</v>
      </c>
      <c r="F508" s="12">
        <f t="shared" ca="1" si="134"/>
        <v>57.728768230419711</v>
      </c>
      <c r="G508" s="12"/>
      <c r="H508" s="12">
        <f t="shared" ca="1" si="150"/>
        <v>10.352774024010902</v>
      </c>
      <c r="I508" s="12">
        <f t="shared" ca="1" si="150"/>
        <v>13.973261499126222</v>
      </c>
      <c r="J508" s="12">
        <f t="shared" ca="1" si="135"/>
        <v>60.056856935631757</v>
      </c>
      <c r="K508" s="12"/>
      <c r="L508" s="12">
        <f t="shared" ca="1" si="151"/>
        <v>8.0412874254038691</v>
      </c>
      <c r="M508" s="12">
        <f t="shared" ca="1" si="151"/>
        <v>9.9600274356404128</v>
      </c>
      <c r="N508" s="12">
        <f t="shared" ca="1" si="151"/>
        <v>8.6997120224645297</v>
      </c>
      <c r="O508" s="12">
        <f t="shared" ca="1" si="151"/>
        <v>7.1679907337664437</v>
      </c>
      <c r="P508" s="12">
        <f t="shared" ca="1" si="151"/>
        <v>7.5065978397670303</v>
      </c>
      <c r="Q508" s="12">
        <f t="shared" ca="1" si="136"/>
        <v>57.728768230419711</v>
      </c>
    </row>
    <row r="509" spans="1:17" hidden="1" x14ac:dyDescent="0.25">
      <c r="A509" s="12">
        <f t="shared" ca="1" si="149"/>
        <v>6.7609309387043579</v>
      </c>
      <c r="B509" s="12">
        <f t="shared" ca="1" si="149"/>
        <v>9.1567032020419443</v>
      </c>
      <c r="C509" s="12">
        <f t="shared" ca="1" si="149"/>
        <v>7.5861561134569317</v>
      </c>
      <c r="D509" s="12">
        <f t="shared" ca="1" si="149"/>
        <v>11.911398231902336</v>
      </c>
      <c r="E509" s="12">
        <f t="shared" ca="1" si="149"/>
        <v>14.618392655750251</v>
      </c>
      <c r="F509" s="12">
        <f t="shared" ca="1" si="134"/>
        <v>50.033581141855812</v>
      </c>
      <c r="G509" s="12"/>
      <c r="H509" s="12">
        <f t="shared" ca="1" si="150"/>
        <v>8.2888712025622393</v>
      </c>
      <c r="I509" s="12">
        <f t="shared" ca="1" si="150"/>
        <v>9.8862422448978329</v>
      </c>
      <c r="J509" s="12">
        <f t="shared" ca="1" si="135"/>
        <v>53.158892448049301</v>
      </c>
      <c r="K509" s="12"/>
      <c r="L509" s="12">
        <f t="shared" ca="1" si="151"/>
        <v>9.1445033225394567</v>
      </c>
      <c r="M509" s="12">
        <f t="shared" ca="1" si="151"/>
        <v>7.3453640864043068</v>
      </c>
      <c r="N509" s="12">
        <f t="shared" ca="1" si="151"/>
        <v>12.821795183572018</v>
      </c>
      <c r="O509" s="12">
        <f t="shared" ca="1" si="151"/>
        <v>7.3212126783600144</v>
      </c>
      <c r="P509" s="12">
        <f t="shared" ca="1" si="151"/>
        <v>7.6878830151709812</v>
      </c>
      <c r="Q509" s="12">
        <f t="shared" ca="1" si="136"/>
        <v>50.033581141855812</v>
      </c>
    </row>
    <row r="510" spans="1:17" hidden="1" x14ac:dyDescent="0.25">
      <c r="A510" s="12">
        <f t="shared" ca="1" si="149"/>
        <v>10.592632378908386</v>
      </c>
      <c r="B510" s="12">
        <f t="shared" ca="1" si="149"/>
        <v>12.831793798827782</v>
      </c>
      <c r="C510" s="12">
        <f t="shared" ca="1" si="149"/>
        <v>5.608424975893235</v>
      </c>
      <c r="D510" s="12">
        <f t="shared" ca="1" si="149"/>
        <v>10.478063605044511</v>
      </c>
      <c r="E510" s="12">
        <f t="shared" ca="1" si="149"/>
        <v>5.4387892996619644</v>
      </c>
      <c r="F510" s="12">
        <f t="shared" ca="1" si="134"/>
        <v>44.949704058335875</v>
      </c>
      <c r="G510" s="12"/>
      <c r="H510" s="12">
        <f t="shared" ca="1" si="150"/>
        <v>6.7291173595511369</v>
      </c>
      <c r="I510" s="12">
        <f t="shared" ca="1" si="150"/>
        <v>8.7790898084862867</v>
      </c>
      <c r="J510" s="12">
        <f t="shared" ca="1" si="135"/>
        <v>44.949704058335875</v>
      </c>
      <c r="K510" s="12"/>
      <c r="L510" s="12">
        <f t="shared" ca="1" si="151"/>
        <v>8.6965465422124879</v>
      </c>
      <c r="M510" s="12">
        <f t="shared" ca="1" si="151"/>
        <v>9.0786070022546355</v>
      </c>
      <c r="N510" s="12">
        <f t="shared" ca="1" si="151"/>
        <v>14.629977157243946</v>
      </c>
      <c r="O510" s="12">
        <f t="shared" ca="1" si="151"/>
        <v>8.4802253379003787</v>
      </c>
      <c r="P510" s="12">
        <f t="shared" ca="1" si="151"/>
        <v>7.6434162611766423</v>
      </c>
      <c r="Q510" s="12">
        <f t="shared" ca="1" si="136"/>
        <v>48.528772300788091</v>
      </c>
    </row>
    <row r="511" spans="1:17" hidden="1" x14ac:dyDescent="0.25">
      <c r="A511" s="12">
        <f t="shared" ca="1" si="149"/>
        <v>8.829742306258705</v>
      </c>
      <c r="B511" s="12">
        <f t="shared" ca="1" si="149"/>
        <v>14.520596911741265</v>
      </c>
      <c r="C511" s="12">
        <f t="shared" ca="1" si="149"/>
        <v>5.5548101958872929</v>
      </c>
      <c r="D511" s="12">
        <f t="shared" ca="1" si="149"/>
        <v>9.0153645877781567</v>
      </c>
      <c r="E511" s="12">
        <f t="shared" ca="1" si="149"/>
        <v>14.160698705039675</v>
      </c>
      <c r="F511" s="12">
        <f t="shared" ca="1" si="134"/>
        <v>52.081212706705088</v>
      </c>
      <c r="G511" s="12"/>
      <c r="H511" s="12">
        <f t="shared" ca="1" si="150"/>
        <v>12.054240085996561</v>
      </c>
      <c r="I511" s="12">
        <f t="shared" ca="1" si="150"/>
        <v>11.671161753902402</v>
      </c>
      <c r="J511" s="12">
        <f t="shared" ca="1" si="135"/>
        <v>55.305710486442955</v>
      </c>
      <c r="K511" s="12"/>
      <c r="L511" s="12">
        <f t="shared" ca="1" si="151"/>
        <v>12.432918577240095</v>
      </c>
      <c r="M511" s="12">
        <f t="shared" ca="1" si="151"/>
        <v>13.718921801848191</v>
      </c>
      <c r="N511" s="12">
        <f t="shared" ca="1" si="151"/>
        <v>5.0335152495114945</v>
      </c>
      <c r="O511" s="12">
        <f t="shared" ca="1" si="151"/>
        <v>10.771840162125017</v>
      </c>
      <c r="P511" s="12">
        <f t="shared" ca="1" si="151"/>
        <v>7.3700827203900721</v>
      </c>
      <c r="Q511" s="12">
        <f t="shared" ca="1" si="136"/>
        <v>52.081212706705088</v>
      </c>
    </row>
    <row r="512" spans="1:17" hidden="1" x14ac:dyDescent="0.25">
      <c r="A512" s="12">
        <f t="shared" ref="A512:E521" ca="1" si="152">5+10*RAND()</f>
        <v>8.6298734475415397</v>
      </c>
      <c r="B512" s="12">
        <f t="shared" ca="1" si="152"/>
        <v>12.157406461110218</v>
      </c>
      <c r="C512" s="12">
        <f t="shared" ca="1" si="152"/>
        <v>5.486373722458282</v>
      </c>
      <c r="D512" s="12">
        <f t="shared" ca="1" si="152"/>
        <v>13.929966899713683</v>
      </c>
      <c r="E512" s="12">
        <f t="shared" ca="1" si="152"/>
        <v>11.63316535997442</v>
      </c>
      <c r="F512" s="12">
        <f t="shared" ca="1" si="134"/>
        <v>51.836785890798147</v>
      </c>
      <c r="G512" s="12"/>
      <c r="H512" s="12">
        <f t="shared" ca="1" si="150"/>
        <v>12.09956666643453</v>
      </c>
      <c r="I512" s="12">
        <f t="shared" ca="1" si="150"/>
        <v>5.4999333909118882</v>
      </c>
      <c r="J512" s="12">
        <f t="shared" ca="1" si="135"/>
        <v>55.306479109691139</v>
      </c>
      <c r="K512" s="12"/>
      <c r="L512" s="12">
        <f t="shared" ref="L512:P521" ca="1" si="153">5+10*RAND()</f>
        <v>14.684222788769501</v>
      </c>
      <c r="M512" s="12">
        <f t="shared" ca="1" si="153"/>
        <v>6.1088250093507117</v>
      </c>
      <c r="N512" s="12">
        <f t="shared" ca="1" si="153"/>
        <v>12.374124998509913</v>
      </c>
      <c r="O512" s="12">
        <f t="shared" ca="1" si="153"/>
        <v>6.0618896715448862</v>
      </c>
      <c r="P512" s="12">
        <f t="shared" ca="1" si="153"/>
        <v>7.6550168452940168</v>
      </c>
      <c r="Q512" s="12">
        <f t="shared" ca="1" si="136"/>
        <v>51.836785890798147</v>
      </c>
    </row>
    <row r="513" spans="1:17" hidden="1" x14ac:dyDescent="0.25">
      <c r="A513" s="12">
        <f t="shared" ca="1" si="152"/>
        <v>11.476369564659372</v>
      </c>
      <c r="B513" s="12">
        <f t="shared" ca="1" si="152"/>
        <v>11.799125943640174</v>
      </c>
      <c r="C513" s="12">
        <f t="shared" ca="1" si="152"/>
        <v>14.697836076296158</v>
      </c>
      <c r="D513" s="12">
        <f t="shared" ca="1" si="152"/>
        <v>14.155876302850894</v>
      </c>
      <c r="E513" s="12">
        <f t="shared" ca="1" si="152"/>
        <v>11.83169767374007</v>
      </c>
      <c r="F513" s="12">
        <f t="shared" ca="1" si="134"/>
        <v>63.960905561186664</v>
      </c>
      <c r="G513" s="12"/>
      <c r="H513" s="12">
        <f t="shared" ca="1" si="150"/>
        <v>14.631974197626755</v>
      </c>
      <c r="I513" s="12">
        <f t="shared" ca="1" si="150"/>
        <v>5.5664194672779246</v>
      </c>
      <c r="J513" s="12">
        <f t="shared" ca="1" si="135"/>
        <v>67.11651019415406</v>
      </c>
      <c r="K513" s="12"/>
      <c r="L513" s="12">
        <f t="shared" ca="1" si="153"/>
        <v>9.592489615022803</v>
      </c>
      <c r="M513" s="12">
        <f t="shared" ca="1" si="153"/>
        <v>11.548366219069299</v>
      </c>
      <c r="N513" s="12">
        <f t="shared" ca="1" si="153"/>
        <v>10.365344979303771</v>
      </c>
      <c r="O513" s="12">
        <f t="shared" ca="1" si="153"/>
        <v>7.7088475681859752</v>
      </c>
      <c r="P513" s="12">
        <f t="shared" ca="1" si="153"/>
        <v>6.2478900640921298</v>
      </c>
      <c r="Q513" s="12">
        <f t="shared" ca="1" si="136"/>
        <v>63.960905561186664</v>
      </c>
    </row>
    <row r="514" spans="1:17" hidden="1" x14ac:dyDescent="0.25">
      <c r="A514" s="12">
        <f t="shared" ca="1" si="152"/>
        <v>9.40984038798792</v>
      </c>
      <c r="B514" s="12">
        <f t="shared" ca="1" si="152"/>
        <v>11.581441319323076</v>
      </c>
      <c r="C514" s="12">
        <f t="shared" ca="1" si="152"/>
        <v>14.194821292916238</v>
      </c>
      <c r="D514" s="12">
        <f t="shared" ca="1" si="152"/>
        <v>14.285548106240078</v>
      </c>
      <c r="E514" s="12">
        <f t="shared" ca="1" si="152"/>
        <v>13.186664531443407</v>
      </c>
      <c r="F514" s="12">
        <f t="shared" ref="F514:F577" ca="1" si="154">SUM(A514:E514)</f>
        <v>62.658315637910718</v>
      </c>
      <c r="G514" s="12"/>
      <c r="H514" s="12">
        <f t="shared" ca="1" si="150"/>
        <v>5.1835315384401417</v>
      </c>
      <c r="I514" s="12">
        <f t="shared" ca="1" si="150"/>
        <v>6.5792894519235015</v>
      </c>
      <c r="J514" s="12">
        <f t="shared" ref="J514:J577" ca="1" si="155">MAX(A514,H514:I514)+SUM(B514:E514)</f>
        <v>62.658315637910718</v>
      </c>
      <c r="K514" s="12"/>
      <c r="L514" s="12">
        <f t="shared" ca="1" si="153"/>
        <v>6.2004018994022712</v>
      </c>
      <c r="M514" s="12">
        <f t="shared" ca="1" si="153"/>
        <v>13.101483383244005</v>
      </c>
      <c r="N514" s="12">
        <f t="shared" ca="1" si="153"/>
        <v>14.077655307373483</v>
      </c>
      <c r="O514" s="12">
        <f t="shared" ca="1" si="153"/>
        <v>8.0376452068835231</v>
      </c>
      <c r="P514" s="12">
        <f t="shared" ca="1" si="153"/>
        <v>12.298576660295144</v>
      </c>
      <c r="Q514" s="12">
        <f t="shared" ref="Q514:Q577" ca="1" si="156">MAX(SUM(A514:E514),SUM(L514:P514))</f>
        <v>62.658315637910718</v>
      </c>
    </row>
    <row r="515" spans="1:17" hidden="1" x14ac:dyDescent="0.25">
      <c r="A515" s="12">
        <f t="shared" ca="1" si="152"/>
        <v>8.646283652979875</v>
      </c>
      <c r="B515" s="12">
        <f t="shared" ca="1" si="152"/>
        <v>9.7614815524660337</v>
      </c>
      <c r="C515" s="12">
        <f t="shared" ca="1" si="152"/>
        <v>13.826665739276661</v>
      </c>
      <c r="D515" s="12">
        <f t="shared" ca="1" si="152"/>
        <v>5.4300676011691635</v>
      </c>
      <c r="E515" s="12">
        <f t="shared" ca="1" si="152"/>
        <v>13.104471150772852</v>
      </c>
      <c r="F515" s="12">
        <f t="shared" ca="1" si="154"/>
        <v>50.768969696664584</v>
      </c>
      <c r="G515" s="12"/>
      <c r="H515" s="12">
        <f t="shared" ca="1" si="150"/>
        <v>12.678533211290278</v>
      </c>
      <c r="I515" s="12">
        <f t="shared" ca="1" si="150"/>
        <v>14.567735743069278</v>
      </c>
      <c r="J515" s="12">
        <f t="shared" ca="1" si="155"/>
        <v>56.690421786753987</v>
      </c>
      <c r="K515" s="12"/>
      <c r="L515" s="12">
        <f t="shared" ca="1" si="153"/>
        <v>9.3991246479215338</v>
      </c>
      <c r="M515" s="12">
        <f t="shared" ca="1" si="153"/>
        <v>10.650558627704038</v>
      </c>
      <c r="N515" s="12">
        <f t="shared" ca="1" si="153"/>
        <v>7.1308872942435233</v>
      </c>
      <c r="O515" s="12">
        <f t="shared" ca="1" si="153"/>
        <v>13.810777479399515</v>
      </c>
      <c r="P515" s="12">
        <f t="shared" ca="1" si="153"/>
        <v>12.533973606293392</v>
      </c>
      <c r="Q515" s="12">
        <f t="shared" ca="1" si="156"/>
        <v>53.525321655562003</v>
      </c>
    </row>
    <row r="516" spans="1:17" hidden="1" x14ac:dyDescent="0.25">
      <c r="A516" s="12">
        <f t="shared" ca="1" si="152"/>
        <v>10.323775963692484</v>
      </c>
      <c r="B516" s="12">
        <f t="shared" ca="1" si="152"/>
        <v>6.4603565340165527</v>
      </c>
      <c r="C516" s="12">
        <f t="shared" ca="1" si="152"/>
        <v>11.840010155339668</v>
      </c>
      <c r="D516" s="12">
        <f t="shared" ca="1" si="152"/>
        <v>10.345499345111209</v>
      </c>
      <c r="E516" s="12">
        <f t="shared" ca="1" si="152"/>
        <v>12.273950449145383</v>
      </c>
      <c r="F516" s="12">
        <f t="shared" ca="1" si="154"/>
        <v>51.243592447305296</v>
      </c>
      <c r="G516" s="12"/>
      <c r="H516" s="12">
        <f t="shared" ca="1" si="150"/>
        <v>12.842675295362806</v>
      </c>
      <c r="I516" s="12">
        <f t="shared" ca="1" si="150"/>
        <v>10.679430178798267</v>
      </c>
      <c r="J516" s="12">
        <f t="shared" ca="1" si="155"/>
        <v>53.762491778975615</v>
      </c>
      <c r="K516" s="12"/>
      <c r="L516" s="12">
        <f t="shared" ca="1" si="153"/>
        <v>9.8762702157301874</v>
      </c>
      <c r="M516" s="12">
        <f t="shared" ca="1" si="153"/>
        <v>14.778300632259647</v>
      </c>
      <c r="N516" s="12">
        <f t="shared" ca="1" si="153"/>
        <v>12.366088801701427</v>
      </c>
      <c r="O516" s="12">
        <f t="shared" ca="1" si="153"/>
        <v>6.0405225582183704</v>
      </c>
      <c r="P516" s="12">
        <f t="shared" ca="1" si="153"/>
        <v>7.5157296421401547</v>
      </c>
      <c r="Q516" s="12">
        <f t="shared" ca="1" si="156"/>
        <v>51.243592447305296</v>
      </c>
    </row>
    <row r="517" spans="1:17" hidden="1" x14ac:dyDescent="0.25">
      <c r="A517" s="12">
        <f t="shared" ca="1" si="152"/>
        <v>6.2179714383291866</v>
      </c>
      <c r="B517" s="12">
        <f t="shared" ca="1" si="152"/>
        <v>6.9018183837312117</v>
      </c>
      <c r="C517" s="12">
        <f t="shared" ca="1" si="152"/>
        <v>10.555609372207378</v>
      </c>
      <c r="D517" s="12">
        <f t="shared" ca="1" si="152"/>
        <v>5.9634379396218602</v>
      </c>
      <c r="E517" s="12">
        <f t="shared" ca="1" si="152"/>
        <v>7.8412215400859875</v>
      </c>
      <c r="F517" s="12">
        <f t="shared" ca="1" si="154"/>
        <v>37.480058673975627</v>
      </c>
      <c r="G517" s="12"/>
      <c r="H517" s="12">
        <f t="shared" ca="1" si="150"/>
        <v>13.563916962636796</v>
      </c>
      <c r="I517" s="12">
        <f t="shared" ca="1" si="150"/>
        <v>5.282354126784341</v>
      </c>
      <c r="J517" s="12">
        <f t="shared" ca="1" si="155"/>
        <v>44.826004198283236</v>
      </c>
      <c r="K517" s="12"/>
      <c r="L517" s="12">
        <f t="shared" ca="1" si="153"/>
        <v>11.327326986658319</v>
      </c>
      <c r="M517" s="12">
        <f t="shared" ca="1" si="153"/>
        <v>14.026990094971097</v>
      </c>
      <c r="N517" s="12">
        <f t="shared" ca="1" si="153"/>
        <v>7.6460902945041926</v>
      </c>
      <c r="O517" s="12">
        <f t="shared" ca="1" si="153"/>
        <v>14.994557099657944</v>
      </c>
      <c r="P517" s="12">
        <f t="shared" ca="1" si="153"/>
        <v>11.483047134644355</v>
      </c>
      <c r="Q517" s="12">
        <f t="shared" ca="1" si="156"/>
        <v>59.478011610435914</v>
      </c>
    </row>
    <row r="518" spans="1:17" hidden="1" x14ac:dyDescent="0.25">
      <c r="A518" s="12">
        <f t="shared" ca="1" si="152"/>
        <v>13.076634296809519</v>
      </c>
      <c r="B518" s="12">
        <f t="shared" ca="1" si="152"/>
        <v>11.830290554930293</v>
      </c>
      <c r="C518" s="12">
        <f t="shared" ca="1" si="152"/>
        <v>5.8129866308128095</v>
      </c>
      <c r="D518" s="12">
        <f t="shared" ca="1" si="152"/>
        <v>7.9448458498372156</v>
      </c>
      <c r="E518" s="12">
        <f t="shared" ca="1" si="152"/>
        <v>10.861716072809655</v>
      </c>
      <c r="F518" s="12">
        <f t="shared" ca="1" si="154"/>
        <v>49.526473405199496</v>
      </c>
      <c r="G518" s="12"/>
      <c r="H518" s="12">
        <f t="shared" ca="1" si="150"/>
        <v>8.5986443480829138</v>
      </c>
      <c r="I518" s="12">
        <f t="shared" ca="1" si="150"/>
        <v>9.6325831334150074</v>
      </c>
      <c r="J518" s="12">
        <f t="shared" ca="1" si="155"/>
        <v>49.526473405199496</v>
      </c>
      <c r="K518" s="12"/>
      <c r="L518" s="12">
        <f t="shared" ca="1" si="153"/>
        <v>7.4218779366304855</v>
      </c>
      <c r="M518" s="12">
        <f t="shared" ca="1" si="153"/>
        <v>10.25517691266689</v>
      </c>
      <c r="N518" s="12">
        <f t="shared" ca="1" si="153"/>
        <v>9.5629018153008651</v>
      </c>
      <c r="O518" s="12">
        <f t="shared" ca="1" si="153"/>
        <v>12.663524834196812</v>
      </c>
      <c r="P518" s="12">
        <f t="shared" ca="1" si="153"/>
        <v>11.914025432994368</v>
      </c>
      <c r="Q518" s="12">
        <f t="shared" ca="1" si="156"/>
        <v>51.817506931789424</v>
      </c>
    </row>
    <row r="519" spans="1:17" hidden="1" x14ac:dyDescent="0.25">
      <c r="A519" s="12">
        <f t="shared" ca="1" si="152"/>
        <v>7.1298102361210267</v>
      </c>
      <c r="B519" s="12">
        <f t="shared" ca="1" si="152"/>
        <v>6.2889916049855108</v>
      </c>
      <c r="C519" s="12">
        <f t="shared" ca="1" si="152"/>
        <v>10.705961365486726</v>
      </c>
      <c r="D519" s="12">
        <f t="shared" ca="1" si="152"/>
        <v>7.4913608401908665</v>
      </c>
      <c r="E519" s="12">
        <f t="shared" ca="1" si="152"/>
        <v>10.854352348381676</v>
      </c>
      <c r="F519" s="12">
        <f t="shared" ca="1" si="154"/>
        <v>42.470476395165804</v>
      </c>
      <c r="G519" s="12"/>
      <c r="H519" s="12">
        <f t="shared" ca="1" si="150"/>
        <v>5.6273147683782057</v>
      </c>
      <c r="I519" s="12">
        <f t="shared" ca="1" si="150"/>
        <v>5.1347266798292637</v>
      </c>
      <c r="J519" s="12">
        <f t="shared" ca="1" si="155"/>
        <v>42.470476395165804</v>
      </c>
      <c r="K519" s="12"/>
      <c r="L519" s="12">
        <f t="shared" ca="1" si="153"/>
        <v>11.372600393729794</v>
      </c>
      <c r="M519" s="12">
        <f t="shared" ca="1" si="153"/>
        <v>6.7794666819537461</v>
      </c>
      <c r="N519" s="12">
        <f t="shared" ca="1" si="153"/>
        <v>6.8131284608058955</v>
      </c>
      <c r="O519" s="12">
        <f t="shared" ca="1" si="153"/>
        <v>13.054533143494604</v>
      </c>
      <c r="P519" s="12">
        <f t="shared" ca="1" si="153"/>
        <v>6.1411068394316706</v>
      </c>
      <c r="Q519" s="12">
        <f t="shared" ca="1" si="156"/>
        <v>44.160835519415713</v>
      </c>
    </row>
    <row r="520" spans="1:17" hidden="1" x14ac:dyDescent="0.25">
      <c r="A520" s="12">
        <f t="shared" ca="1" si="152"/>
        <v>14.636064351523174</v>
      </c>
      <c r="B520" s="12">
        <f t="shared" ca="1" si="152"/>
        <v>8.4694071381316487</v>
      </c>
      <c r="C520" s="12">
        <f t="shared" ca="1" si="152"/>
        <v>14.530577391099889</v>
      </c>
      <c r="D520" s="12">
        <f t="shared" ca="1" si="152"/>
        <v>8.5175217134452232</v>
      </c>
      <c r="E520" s="12">
        <f t="shared" ca="1" si="152"/>
        <v>14.912089562947793</v>
      </c>
      <c r="F520" s="12">
        <f t="shared" ca="1" si="154"/>
        <v>61.065660157147725</v>
      </c>
      <c r="G520" s="12"/>
      <c r="H520" s="12">
        <f t="shared" ca="1" si="150"/>
        <v>10.94822201102242</v>
      </c>
      <c r="I520" s="12">
        <f t="shared" ca="1" si="150"/>
        <v>14.91234699195831</v>
      </c>
      <c r="J520" s="12">
        <f t="shared" ca="1" si="155"/>
        <v>61.341942797582867</v>
      </c>
      <c r="K520" s="12"/>
      <c r="L520" s="12">
        <f t="shared" ca="1" si="153"/>
        <v>5.5062910096505249</v>
      </c>
      <c r="M520" s="12">
        <f t="shared" ca="1" si="153"/>
        <v>13.723614255483763</v>
      </c>
      <c r="N520" s="12">
        <f t="shared" ca="1" si="153"/>
        <v>8.7704881094128062</v>
      </c>
      <c r="O520" s="12">
        <f t="shared" ca="1" si="153"/>
        <v>8.7985264445127953</v>
      </c>
      <c r="P520" s="12">
        <f t="shared" ca="1" si="153"/>
        <v>14.19013588981262</v>
      </c>
      <c r="Q520" s="12">
        <f t="shared" ca="1" si="156"/>
        <v>61.065660157147725</v>
      </c>
    </row>
    <row r="521" spans="1:17" hidden="1" x14ac:dyDescent="0.25">
      <c r="A521" s="12">
        <f t="shared" ca="1" si="152"/>
        <v>10.039143736409388</v>
      </c>
      <c r="B521" s="12">
        <f t="shared" ca="1" si="152"/>
        <v>6.9127960114772202</v>
      </c>
      <c r="C521" s="12">
        <f t="shared" ca="1" si="152"/>
        <v>12.811074226142722</v>
      </c>
      <c r="D521" s="12">
        <f t="shared" ca="1" si="152"/>
        <v>12.478897754875675</v>
      </c>
      <c r="E521" s="12">
        <f t="shared" ca="1" si="152"/>
        <v>13.11181342098838</v>
      </c>
      <c r="F521" s="12">
        <f t="shared" ca="1" si="154"/>
        <v>55.353725149893393</v>
      </c>
      <c r="G521" s="12"/>
      <c r="H521" s="12">
        <f t="shared" ca="1" si="150"/>
        <v>13.430972662050992</v>
      </c>
      <c r="I521" s="12">
        <f t="shared" ca="1" si="150"/>
        <v>12.929235550282769</v>
      </c>
      <c r="J521" s="12">
        <f t="shared" ca="1" si="155"/>
        <v>58.745554075534983</v>
      </c>
      <c r="K521" s="12"/>
      <c r="L521" s="12">
        <f t="shared" ca="1" si="153"/>
        <v>10.90994203675049</v>
      </c>
      <c r="M521" s="12">
        <f t="shared" ca="1" si="153"/>
        <v>10.142510932102256</v>
      </c>
      <c r="N521" s="12">
        <f t="shared" ca="1" si="153"/>
        <v>14.629831871781057</v>
      </c>
      <c r="O521" s="12">
        <f t="shared" ca="1" si="153"/>
        <v>7.8792268718943319</v>
      </c>
      <c r="P521" s="12">
        <f t="shared" ca="1" si="153"/>
        <v>6.3661711509995564</v>
      </c>
      <c r="Q521" s="12">
        <f t="shared" ca="1" si="156"/>
        <v>55.353725149893393</v>
      </c>
    </row>
    <row r="522" spans="1:17" hidden="1" x14ac:dyDescent="0.25">
      <c r="A522" s="12">
        <f t="shared" ref="A522:E531" ca="1" si="157">5+10*RAND()</f>
        <v>11.130778827494098</v>
      </c>
      <c r="B522" s="12">
        <f t="shared" ca="1" si="157"/>
        <v>5.3333530095387625</v>
      </c>
      <c r="C522" s="12">
        <f t="shared" ca="1" si="157"/>
        <v>5.8385125324534348</v>
      </c>
      <c r="D522" s="12">
        <f t="shared" ca="1" si="157"/>
        <v>7.2389596513594245</v>
      </c>
      <c r="E522" s="12">
        <f t="shared" ca="1" si="157"/>
        <v>7.4536489305787441</v>
      </c>
      <c r="F522" s="12">
        <f t="shared" ca="1" si="154"/>
        <v>36.995252951424462</v>
      </c>
      <c r="G522" s="12"/>
      <c r="H522" s="12">
        <f t="shared" ref="H522:I541" ca="1" si="158">5+10*RAND()</f>
        <v>5.4857388168734573</v>
      </c>
      <c r="I522" s="12">
        <f t="shared" ca="1" si="158"/>
        <v>8.7427880518843679</v>
      </c>
      <c r="J522" s="12">
        <f t="shared" ca="1" si="155"/>
        <v>36.995252951424462</v>
      </c>
      <c r="K522" s="12"/>
      <c r="L522" s="12">
        <f t="shared" ref="L522:P531" ca="1" si="159">5+10*RAND()</f>
        <v>14.798338955398549</v>
      </c>
      <c r="M522" s="12">
        <f t="shared" ca="1" si="159"/>
        <v>5.9923701132301996</v>
      </c>
      <c r="N522" s="12">
        <f t="shared" ca="1" si="159"/>
        <v>13.594418472024319</v>
      </c>
      <c r="O522" s="12">
        <f t="shared" ca="1" si="159"/>
        <v>7.4094967170004171</v>
      </c>
      <c r="P522" s="12">
        <f t="shared" ca="1" si="159"/>
        <v>10.888731228500719</v>
      </c>
      <c r="Q522" s="12">
        <f t="shared" ca="1" si="156"/>
        <v>52.683355486154205</v>
      </c>
    </row>
    <row r="523" spans="1:17" hidden="1" x14ac:dyDescent="0.25">
      <c r="A523" s="12">
        <f t="shared" ca="1" si="157"/>
        <v>7.7538888558711241</v>
      </c>
      <c r="B523" s="12">
        <f t="shared" ca="1" si="157"/>
        <v>6.8398385837342524</v>
      </c>
      <c r="C523" s="12">
        <f t="shared" ca="1" si="157"/>
        <v>7.6769337191422036</v>
      </c>
      <c r="D523" s="12">
        <f t="shared" ca="1" si="157"/>
        <v>6.6023639847752777</v>
      </c>
      <c r="E523" s="12">
        <f t="shared" ca="1" si="157"/>
        <v>14.500916121439731</v>
      </c>
      <c r="F523" s="12">
        <f t="shared" ca="1" si="154"/>
        <v>43.373941264962589</v>
      </c>
      <c r="G523" s="12"/>
      <c r="H523" s="12">
        <f t="shared" ca="1" si="158"/>
        <v>14.058263043400943</v>
      </c>
      <c r="I523" s="12">
        <f t="shared" ca="1" si="158"/>
        <v>5.9011261741582839</v>
      </c>
      <c r="J523" s="12">
        <f t="shared" ca="1" si="155"/>
        <v>49.678315452492406</v>
      </c>
      <c r="K523" s="12"/>
      <c r="L523" s="12">
        <f t="shared" ca="1" si="159"/>
        <v>14.858906303288698</v>
      </c>
      <c r="M523" s="12">
        <f t="shared" ca="1" si="159"/>
        <v>12.528679509850964</v>
      </c>
      <c r="N523" s="12">
        <f t="shared" ca="1" si="159"/>
        <v>11.315117666756759</v>
      </c>
      <c r="O523" s="12">
        <f t="shared" ca="1" si="159"/>
        <v>6.6232285534936519</v>
      </c>
      <c r="P523" s="12">
        <f t="shared" ca="1" si="159"/>
        <v>11.070552654736467</v>
      </c>
      <c r="Q523" s="12">
        <f t="shared" ca="1" si="156"/>
        <v>56.396484688126542</v>
      </c>
    </row>
    <row r="524" spans="1:17" hidden="1" x14ac:dyDescent="0.25">
      <c r="A524" s="12">
        <f t="shared" ca="1" si="157"/>
        <v>12.163558397929199</v>
      </c>
      <c r="B524" s="12">
        <f t="shared" ca="1" si="157"/>
        <v>9.4595469078072902</v>
      </c>
      <c r="C524" s="12">
        <f t="shared" ca="1" si="157"/>
        <v>11.668950280563948</v>
      </c>
      <c r="D524" s="12">
        <f t="shared" ca="1" si="157"/>
        <v>8.3778985628990714</v>
      </c>
      <c r="E524" s="12">
        <f t="shared" ca="1" si="157"/>
        <v>12.732316229903926</v>
      </c>
      <c r="F524" s="12">
        <f t="shared" ca="1" si="154"/>
        <v>54.402270379103427</v>
      </c>
      <c r="G524" s="12"/>
      <c r="H524" s="12">
        <f t="shared" ca="1" si="158"/>
        <v>5.4223488034085516</v>
      </c>
      <c r="I524" s="12">
        <f t="shared" ca="1" si="158"/>
        <v>9.8890818452420852</v>
      </c>
      <c r="J524" s="12">
        <f t="shared" ca="1" si="155"/>
        <v>54.402270379103435</v>
      </c>
      <c r="K524" s="12"/>
      <c r="L524" s="12">
        <f t="shared" ca="1" si="159"/>
        <v>6.1933182574611862</v>
      </c>
      <c r="M524" s="12">
        <f t="shared" ca="1" si="159"/>
        <v>13.364183575696597</v>
      </c>
      <c r="N524" s="12">
        <f t="shared" ca="1" si="159"/>
        <v>13.462075516033554</v>
      </c>
      <c r="O524" s="12">
        <f t="shared" ca="1" si="159"/>
        <v>13.534909660627514</v>
      </c>
      <c r="P524" s="12">
        <f t="shared" ca="1" si="159"/>
        <v>10.221954700823474</v>
      </c>
      <c r="Q524" s="12">
        <f t="shared" ca="1" si="156"/>
        <v>56.776441710642324</v>
      </c>
    </row>
    <row r="525" spans="1:17" hidden="1" x14ac:dyDescent="0.25">
      <c r="A525" s="12">
        <f t="shared" ca="1" si="157"/>
        <v>6.7333961999392766</v>
      </c>
      <c r="B525" s="12">
        <f t="shared" ca="1" si="157"/>
        <v>9.7323967301605343</v>
      </c>
      <c r="C525" s="12">
        <f t="shared" ca="1" si="157"/>
        <v>6.8224891313724543</v>
      </c>
      <c r="D525" s="12">
        <f t="shared" ca="1" si="157"/>
        <v>6.3192517617063002</v>
      </c>
      <c r="E525" s="12">
        <f t="shared" ca="1" si="157"/>
        <v>7.820516184221229</v>
      </c>
      <c r="F525" s="12">
        <f t="shared" ca="1" si="154"/>
        <v>37.42805000739979</v>
      </c>
      <c r="G525" s="12"/>
      <c r="H525" s="12">
        <f t="shared" ca="1" si="158"/>
        <v>14.815115852883928</v>
      </c>
      <c r="I525" s="12">
        <f t="shared" ca="1" si="158"/>
        <v>7.0718773661362597</v>
      </c>
      <c r="J525" s="12">
        <f t="shared" ca="1" si="155"/>
        <v>45.509769660344446</v>
      </c>
      <c r="K525" s="12"/>
      <c r="L525" s="12">
        <f t="shared" ca="1" si="159"/>
        <v>5.1154710251820443</v>
      </c>
      <c r="M525" s="12">
        <f t="shared" ca="1" si="159"/>
        <v>8.6352628599980523</v>
      </c>
      <c r="N525" s="12">
        <f t="shared" ca="1" si="159"/>
        <v>8.7344103155836166</v>
      </c>
      <c r="O525" s="12">
        <f t="shared" ca="1" si="159"/>
        <v>13.801910496843025</v>
      </c>
      <c r="P525" s="12">
        <f t="shared" ca="1" si="159"/>
        <v>14.083302895384108</v>
      </c>
      <c r="Q525" s="12">
        <f t="shared" ca="1" si="156"/>
        <v>50.370357592990842</v>
      </c>
    </row>
    <row r="526" spans="1:17" hidden="1" x14ac:dyDescent="0.25">
      <c r="A526" s="12">
        <f t="shared" ca="1" si="157"/>
        <v>11.465982340031037</v>
      </c>
      <c r="B526" s="12">
        <f t="shared" ca="1" si="157"/>
        <v>14.639163436209561</v>
      </c>
      <c r="C526" s="12">
        <f t="shared" ca="1" si="157"/>
        <v>8.9552776111432095</v>
      </c>
      <c r="D526" s="12">
        <f t="shared" ca="1" si="157"/>
        <v>6.3995090764844056</v>
      </c>
      <c r="E526" s="12">
        <f t="shared" ca="1" si="157"/>
        <v>14.910979861358415</v>
      </c>
      <c r="F526" s="12">
        <f t="shared" ca="1" si="154"/>
        <v>56.370912325226627</v>
      </c>
      <c r="G526" s="12"/>
      <c r="H526" s="12">
        <f t="shared" ca="1" si="158"/>
        <v>5.0176767108296438</v>
      </c>
      <c r="I526" s="12">
        <f t="shared" ca="1" si="158"/>
        <v>10.80145482488545</v>
      </c>
      <c r="J526" s="12">
        <f t="shared" ca="1" si="155"/>
        <v>56.370912325226627</v>
      </c>
      <c r="K526" s="12"/>
      <c r="L526" s="12">
        <f t="shared" ca="1" si="159"/>
        <v>6.8583308426269447</v>
      </c>
      <c r="M526" s="12">
        <f t="shared" ca="1" si="159"/>
        <v>11.63018420285583</v>
      </c>
      <c r="N526" s="12">
        <f t="shared" ca="1" si="159"/>
        <v>6.2112788016349256</v>
      </c>
      <c r="O526" s="12">
        <f t="shared" ca="1" si="159"/>
        <v>10.006583648173855</v>
      </c>
      <c r="P526" s="12">
        <f t="shared" ca="1" si="159"/>
        <v>13.70727072642619</v>
      </c>
      <c r="Q526" s="12">
        <f t="shared" ca="1" si="156"/>
        <v>56.370912325226627</v>
      </c>
    </row>
    <row r="527" spans="1:17" hidden="1" x14ac:dyDescent="0.25">
      <c r="A527" s="12">
        <f t="shared" ca="1" si="157"/>
        <v>11.717621108033892</v>
      </c>
      <c r="B527" s="12">
        <f t="shared" ca="1" si="157"/>
        <v>7.0237026199573807</v>
      </c>
      <c r="C527" s="12">
        <f t="shared" ca="1" si="157"/>
        <v>5.8264126517839196</v>
      </c>
      <c r="D527" s="12">
        <f t="shared" ca="1" si="157"/>
        <v>12.276189210107731</v>
      </c>
      <c r="E527" s="12">
        <f t="shared" ca="1" si="157"/>
        <v>8.9247398038257213</v>
      </c>
      <c r="F527" s="12">
        <f t="shared" ca="1" si="154"/>
        <v>45.768665393708645</v>
      </c>
      <c r="G527" s="12"/>
      <c r="H527" s="12">
        <f t="shared" ca="1" si="158"/>
        <v>12.049788485961137</v>
      </c>
      <c r="I527" s="12">
        <f t="shared" ca="1" si="158"/>
        <v>14.378071226474805</v>
      </c>
      <c r="J527" s="12">
        <f t="shared" ca="1" si="155"/>
        <v>48.429115512149565</v>
      </c>
      <c r="K527" s="12"/>
      <c r="L527" s="12">
        <f t="shared" ca="1" si="159"/>
        <v>13.023140863865441</v>
      </c>
      <c r="M527" s="12">
        <f t="shared" ca="1" si="159"/>
        <v>12.403957362638772</v>
      </c>
      <c r="N527" s="12">
        <f t="shared" ca="1" si="159"/>
        <v>8.334244015296516</v>
      </c>
      <c r="O527" s="12">
        <f t="shared" ca="1" si="159"/>
        <v>8.3782351377878008</v>
      </c>
      <c r="P527" s="12">
        <f t="shared" ca="1" si="159"/>
        <v>10.135126539834101</v>
      </c>
      <c r="Q527" s="12">
        <f t="shared" ca="1" si="156"/>
        <v>52.274703919422635</v>
      </c>
    </row>
    <row r="528" spans="1:17" hidden="1" x14ac:dyDescent="0.25">
      <c r="A528" s="12">
        <f t="shared" ca="1" si="157"/>
        <v>7.2367005045111465</v>
      </c>
      <c r="B528" s="12">
        <f t="shared" ca="1" si="157"/>
        <v>11.333905821811028</v>
      </c>
      <c r="C528" s="12">
        <f t="shared" ca="1" si="157"/>
        <v>13.916030199106398</v>
      </c>
      <c r="D528" s="12">
        <f t="shared" ca="1" si="157"/>
        <v>10.103650240598487</v>
      </c>
      <c r="E528" s="12">
        <f t="shared" ca="1" si="157"/>
        <v>8.8663979527702956</v>
      </c>
      <c r="F528" s="12">
        <f t="shared" ca="1" si="154"/>
        <v>51.456684718797362</v>
      </c>
      <c r="G528" s="12"/>
      <c r="H528" s="12">
        <f t="shared" ca="1" si="158"/>
        <v>9.3409917325719434</v>
      </c>
      <c r="I528" s="12">
        <f t="shared" ca="1" si="158"/>
        <v>10.278388068989624</v>
      </c>
      <c r="J528" s="12">
        <f t="shared" ca="1" si="155"/>
        <v>54.498372283275842</v>
      </c>
      <c r="K528" s="12"/>
      <c r="L528" s="12">
        <f t="shared" ca="1" si="159"/>
        <v>12.749603940560789</v>
      </c>
      <c r="M528" s="12">
        <f t="shared" ca="1" si="159"/>
        <v>9.2624300515317728</v>
      </c>
      <c r="N528" s="12">
        <f t="shared" ca="1" si="159"/>
        <v>8.4573260711681222</v>
      </c>
      <c r="O528" s="12">
        <f t="shared" ca="1" si="159"/>
        <v>12.116046217768764</v>
      </c>
      <c r="P528" s="12">
        <f t="shared" ca="1" si="159"/>
        <v>11.961184512590101</v>
      </c>
      <c r="Q528" s="12">
        <f t="shared" ca="1" si="156"/>
        <v>54.546590793619551</v>
      </c>
    </row>
    <row r="529" spans="1:17" hidden="1" x14ac:dyDescent="0.25">
      <c r="A529" s="12">
        <f t="shared" ca="1" si="157"/>
        <v>11.879986296550236</v>
      </c>
      <c r="B529" s="12">
        <f t="shared" ca="1" si="157"/>
        <v>6.3418238058640952</v>
      </c>
      <c r="C529" s="12">
        <f t="shared" ca="1" si="157"/>
        <v>5.7858665031475827</v>
      </c>
      <c r="D529" s="12">
        <f t="shared" ca="1" si="157"/>
        <v>8.636504629417292</v>
      </c>
      <c r="E529" s="12">
        <f t="shared" ca="1" si="157"/>
        <v>12.812613068348421</v>
      </c>
      <c r="F529" s="12">
        <f t="shared" ca="1" si="154"/>
        <v>45.456794303327619</v>
      </c>
      <c r="G529" s="12"/>
      <c r="H529" s="12">
        <f t="shared" ca="1" si="158"/>
        <v>14.521650954361981</v>
      </c>
      <c r="I529" s="12">
        <f t="shared" ca="1" si="158"/>
        <v>14.922301103549264</v>
      </c>
      <c r="J529" s="12">
        <f t="shared" ca="1" si="155"/>
        <v>48.499109110326657</v>
      </c>
      <c r="K529" s="12"/>
      <c r="L529" s="12">
        <f t="shared" ca="1" si="159"/>
        <v>5.1282313325921294</v>
      </c>
      <c r="M529" s="12">
        <f t="shared" ca="1" si="159"/>
        <v>10.711919640799769</v>
      </c>
      <c r="N529" s="12">
        <f t="shared" ca="1" si="159"/>
        <v>14.467752613158742</v>
      </c>
      <c r="O529" s="12">
        <f t="shared" ca="1" si="159"/>
        <v>13.652525591069939</v>
      </c>
      <c r="P529" s="12">
        <f t="shared" ca="1" si="159"/>
        <v>11.760847442097965</v>
      </c>
      <c r="Q529" s="12">
        <f t="shared" ca="1" si="156"/>
        <v>55.721276619718552</v>
      </c>
    </row>
    <row r="530" spans="1:17" hidden="1" x14ac:dyDescent="0.25">
      <c r="A530" s="12">
        <f t="shared" ca="1" si="157"/>
        <v>6.9957184783692616</v>
      </c>
      <c r="B530" s="12">
        <f t="shared" ca="1" si="157"/>
        <v>5.2662039282987463</v>
      </c>
      <c r="C530" s="12">
        <f t="shared" ca="1" si="157"/>
        <v>6.1293456814420777</v>
      </c>
      <c r="D530" s="12">
        <f t="shared" ca="1" si="157"/>
        <v>12.891658970727637</v>
      </c>
      <c r="E530" s="12">
        <f t="shared" ca="1" si="157"/>
        <v>13.640035249420229</v>
      </c>
      <c r="F530" s="12">
        <f t="shared" ca="1" si="154"/>
        <v>44.922962308257951</v>
      </c>
      <c r="G530" s="12"/>
      <c r="H530" s="12">
        <f t="shared" ca="1" si="158"/>
        <v>11.458221544401706</v>
      </c>
      <c r="I530" s="12">
        <f t="shared" ca="1" si="158"/>
        <v>11.8696046743812</v>
      </c>
      <c r="J530" s="12">
        <f t="shared" ca="1" si="155"/>
        <v>49.796848504269889</v>
      </c>
      <c r="K530" s="12"/>
      <c r="L530" s="12">
        <f t="shared" ca="1" si="159"/>
        <v>11.973675903641915</v>
      </c>
      <c r="M530" s="12">
        <f t="shared" ca="1" si="159"/>
        <v>11.459425882549592</v>
      </c>
      <c r="N530" s="12">
        <f t="shared" ca="1" si="159"/>
        <v>7.5709038137383953</v>
      </c>
      <c r="O530" s="12">
        <f t="shared" ca="1" si="159"/>
        <v>6.6617537972375569</v>
      </c>
      <c r="P530" s="12">
        <f t="shared" ca="1" si="159"/>
        <v>14.672833794036684</v>
      </c>
      <c r="Q530" s="12">
        <f t="shared" ca="1" si="156"/>
        <v>52.338593191204147</v>
      </c>
    </row>
    <row r="531" spans="1:17" hidden="1" x14ac:dyDescent="0.25">
      <c r="A531" s="12">
        <f t="shared" ca="1" si="157"/>
        <v>7.1277295886729686</v>
      </c>
      <c r="B531" s="12">
        <f t="shared" ca="1" si="157"/>
        <v>7.3486212920796143</v>
      </c>
      <c r="C531" s="12">
        <f t="shared" ca="1" si="157"/>
        <v>8.8690209541145304</v>
      </c>
      <c r="D531" s="12">
        <f t="shared" ca="1" si="157"/>
        <v>9.9711326330157313</v>
      </c>
      <c r="E531" s="12">
        <f t="shared" ca="1" si="157"/>
        <v>11.062147542702085</v>
      </c>
      <c r="F531" s="12">
        <f t="shared" ca="1" si="154"/>
        <v>44.378652010584936</v>
      </c>
      <c r="G531" s="12"/>
      <c r="H531" s="12">
        <f t="shared" ca="1" si="158"/>
        <v>9.3155876526680075</v>
      </c>
      <c r="I531" s="12">
        <f t="shared" ca="1" si="158"/>
        <v>8.0222765503019637</v>
      </c>
      <c r="J531" s="12">
        <f t="shared" ca="1" si="155"/>
        <v>46.566510074579973</v>
      </c>
      <c r="K531" s="12"/>
      <c r="L531" s="12">
        <f t="shared" ca="1" si="159"/>
        <v>7.2799825366903423</v>
      </c>
      <c r="M531" s="12">
        <f t="shared" ca="1" si="159"/>
        <v>10.201975483822892</v>
      </c>
      <c r="N531" s="12">
        <f t="shared" ca="1" si="159"/>
        <v>8.9639315832964304</v>
      </c>
      <c r="O531" s="12">
        <f t="shared" ca="1" si="159"/>
        <v>13.545701858610252</v>
      </c>
      <c r="P531" s="12">
        <f t="shared" ca="1" si="159"/>
        <v>5.7750734254922129</v>
      </c>
      <c r="Q531" s="12">
        <f t="shared" ca="1" si="156"/>
        <v>45.766664887912128</v>
      </c>
    </row>
    <row r="532" spans="1:17" hidden="1" x14ac:dyDescent="0.25">
      <c r="A532" s="12">
        <f t="shared" ref="A532:E541" ca="1" si="160">5+10*RAND()</f>
        <v>12.154316823463613</v>
      </c>
      <c r="B532" s="12">
        <f t="shared" ca="1" si="160"/>
        <v>5.1522879323354962</v>
      </c>
      <c r="C532" s="12">
        <f t="shared" ca="1" si="160"/>
        <v>6.1276303139506636</v>
      </c>
      <c r="D532" s="12">
        <f t="shared" ca="1" si="160"/>
        <v>7.8854167930649268</v>
      </c>
      <c r="E532" s="12">
        <f t="shared" ca="1" si="160"/>
        <v>5.2143931230809653</v>
      </c>
      <c r="F532" s="12">
        <f t="shared" ca="1" si="154"/>
        <v>36.534044985895669</v>
      </c>
      <c r="G532" s="12"/>
      <c r="H532" s="12">
        <f t="shared" ca="1" si="158"/>
        <v>9.2940810597839416</v>
      </c>
      <c r="I532" s="12">
        <f t="shared" ca="1" si="158"/>
        <v>8.6428052837464087</v>
      </c>
      <c r="J532" s="12">
        <f t="shared" ca="1" si="155"/>
        <v>36.534044985895662</v>
      </c>
      <c r="K532" s="12"/>
      <c r="L532" s="12">
        <f t="shared" ref="L532:P541" ca="1" si="161">5+10*RAND()</f>
        <v>9.4609043169249549</v>
      </c>
      <c r="M532" s="12">
        <f t="shared" ca="1" si="161"/>
        <v>12.625697016610378</v>
      </c>
      <c r="N532" s="12">
        <f t="shared" ca="1" si="161"/>
        <v>12.437610506770042</v>
      </c>
      <c r="O532" s="12">
        <f t="shared" ca="1" si="161"/>
        <v>13.391655498103068</v>
      </c>
      <c r="P532" s="12">
        <f t="shared" ca="1" si="161"/>
        <v>13.638476207570511</v>
      </c>
      <c r="Q532" s="12">
        <f t="shared" ca="1" si="156"/>
        <v>61.554343545978959</v>
      </c>
    </row>
    <row r="533" spans="1:17" hidden="1" x14ac:dyDescent="0.25">
      <c r="A533" s="12">
        <f t="shared" ca="1" si="160"/>
        <v>6.3541857103457913</v>
      </c>
      <c r="B533" s="12">
        <f t="shared" ca="1" si="160"/>
        <v>7.1960948802888023</v>
      </c>
      <c r="C533" s="12">
        <f t="shared" ca="1" si="160"/>
        <v>11.02861026107446</v>
      </c>
      <c r="D533" s="12">
        <f t="shared" ca="1" si="160"/>
        <v>10.04382116694576</v>
      </c>
      <c r="E533" s="12">
        <f t="shared" ca="1" si="160"/>
        <v>12.698376878787961</v>
      </c>
      <c r="F533" s="12">
        <f t="shared" ca="1" si="154"/>
        <v>47.321088897442777</v>
      </c>
      <c r="G533" s="12"/>
      <c r="H533" s="12">
        <f t="shared" ca="1" si="158"/>
        <v>13.717301155813223</v>
      </c>
      <c r="I533" s="12">
        <f t="shared" ca="1" si="158"/>
        <v>6.3572433260859551</v>
      </c>
      <c r="J533" s="12">
        <f t="shared" ca="1" si="155"/>
        <v>54.684204342910206</v>
      </c>
      <c r="K533" s="12"/>
      <c r="L533" s="12">
        <f t="shared" ca="1" si="161"/>
        <v>8.9992791332329389</v>
      </c>
      <c r="M533" s="12">
        <f t="shared" ca="1" si="161"/>
        <v>8.7673499003721727</v>
      </c>
      <c r="N533" s="12">
        <f t="shared" ca="1" si="161"/>
        <v>9.1813217581565638</v>
      </c>
      <c r="O533" s="12">
        <f t="shared" ca="1" si="161"/>
        <v>7.8474757170154366</v>
      </c>
      <c r="P533" s="12">
        <f t="shared" ca="1" si="161"/>
        <v>7.0886393426354024</v>
      </c>
      <c r="Q533" s="12">
        <f t="shared" ca="1" si="156"/>
        <v>47.321088897442777</v>
      </c>
    </row>
    <row r="534" spans="1:17" hidden="1" x14ac:dyDescent="0.25">
      <c r="A534" s="12">
        <f t="shared" ca="1" si="160"/>
        <v>9.0168249426001257</v>
      </c>
      <c r="B534" s="12">
        <f t="shared" ca="1" si="160"/>
        <v>6.7824581785195059</v>
      </c>
      <c r="C534" s="12">
        <f t="shared" ca="1" si="160"/>
        <v>14.573502983535452</v>
      </c>
      <c r="D534" s="12">
        <f t="shared" ca="1" si="160"/>
        <v>6.5049801225790906</v>
      </c>
      <c r="E534" s="12">
        <f t="shared" ca="1" si="160"/>
        <v>5.1207881363177856</v>
      </c>
      <c r="F534" s="12">
        <f t="shared" ca="1" si="154"/>
        <v>41.99855436355196</v>
      </c>
      <c r="G534" s="12"/>
      <c r="H534" s="12">
        <f t="shared" ca="1" si="158"/>
        <v>14.053261790299175</v>
      </c>
      <c r="I534" s="12">
        <f t="shared" ca="1" si="158"/>
        <v>5.8420062038677569</v>
      </c>
      <c r="J534" s="12">
        <f t="shared" ca="1" si="155"/>
        <v>47.034991211251011</v>
      </c>
      <c r="K534" s="12"/>
      <c r="L534" s="12">
        <f t="shared" ca="1" si="161"/>
        <v>10.304551347218577</v>
      </c>
      <c r="M534" s="12">
        <f t="shared" ca="1" si="161"/>
        <v>6.8220566192811436</v>
      </c>
      <c r="N534" s="12">
        <f t="shared" ca="1" si="161"/>
        <v>8.0780986946443729</v>
      </c>
      <c r="O534" s="12">
        <f t="shared" ca="1" si="161"/>
        <v>5.2552117408565513</v>
      </c>
      <c r="P534" s="12">
        <f t="shared" ca="1" si="161"/>
        <v>5.3888823864129325</v>
      </c>
      <c r="Q534" s="12">
        <f t="shared" ca="1" si="156"/>
        <v>41.99855436355196</v>
      </c>
    </row>
    <row r="535" spans="1:17" hidden="1" x14ac:dyDescent="0.25">
      <c r="A535" s="12">
        <f t="shared" ca="1" si="160"/>
        <v>9.0842374795328631</v>
      </c>
      <c r="B535" s="12">
        <f t="shared" ca="1" si="160"/>
        <v>5.0099217521130948</v>
      </c>
      <c r="C535" s="12">
        <f t="shared" ca="1" si="160"/>
        <v>14.164659229127812</v>
      </c>
      <c r="D535" s="12">
        <f t="shared" ca="1" si="160"/>
        <v>5.3973280710657603</v>
      </c>
      <c r="E535" s="12">
        <f t="shared" ca="1" si="160"/>
        <v>14.229188885372947</v>
      </c>
      <c r="F535" s="12">
        <f t="shared" ca="1" si="154"/>
        <v>47.885335417212474</v>
      </c>
      <c r="G535" s="12"/>
      <c r="H535" s="12">
        <f t="shared" ca="1" si="158"/>
        <v>10.560353454902151</v>
      </c>
      <c r="I535" s="12">
        <f t="shared" ca="1" si="158"/>
        <v>8.7854008496649492</v>
      </c>
      <c r="J535" s="12">
        <f t="shared" ca="1" si="155"/>
        <v>49.361451392581763</v>
      </c>
      <c r="K535" s="12"/>
      <c r="L535" s="12">
        <f t="shared" ca="1" si="161"/>
        <v>10.01509818996583</v>
      </c>
      <c r="M535" s="12">
        <f t="shared" ca="1" si="161"/>
        <v>6.9100822231587902</v>
      </c>
      <c r="N535" s="12">
        <f t="shared" ca="1" si="161"/>
        <v>14.398824632315506</v>
      </c>
      <c r="O535" s="12">
        <f t="shared" ca="1" si="161"/>
        <v>11.780638655740198</v>
      </c>
      <c r="P535" s="12">
        <f t="shared" ca="1" si="161"/>
        <v>8.7313740970349052</v>
      </c>
      <c r="Q535" s="12">
        <f t="shared" ca="1" si="156"/>
        <v>51.836017798215224</v>
      </c>
    </row>
    <row r="536" spans="1:17" hidden="1" x14ac:dyDescent="0.25">
      <c r="A536" s="12">
        <f t="shared" ca="1" si="160"/>
        <v>8.0923854028145357</v>
      </c>
      <c r="B536" s="12">
        <f t="shared" ca="1" si="160"/>
        <v>12.326607846543645</v>
      </c>
      <c r="C536" s="12">
        <f t="shared" ca="1" si="160"/>
        <v>11.533871735599242</v>
      </c>
      <c r="D536" s="12">
        <f t="shared" ca="1" si="160"/>
        <v>8.1374248516189489</v>
      </c>
      <c r="E536" s="12">
        <f t="shared" ca="1" si="160"/>
        <v>6.4541039479724196</v>
      </c>
      <c r="F536" s="12">
        <f t="shared" ca="1" si="154"/>
        <v>46.544393784548795</v>
      </c>
      <c r="G536" s="12"/>
      <c r="H536" s="12">
        <f t="shared" ca="1" si="158"/>
        <v>12.905679031274451</v>
      </c>
      <c r="I536" s="12">
        <f t="shared" ca="1" si="158"/>
        <v>12.756750599789996</v>
      </c>
      <c r="J536" s="12">
        <f t="shared" ca="1" si="155"/>
        <v>51.357687413008705</v>
      </c>
      <c r="K536" s="12"/>
      <c r="L536" s="12">
        <f t="shared" ca="1" si="161"/>
        <v>11.415566588778194</v>
      </c>
      <c r="M536" s="12">
        <f t="shared" ca="1" si="161"/>
        <v>8.6725229943162567</v>
      </c>
      <c r="N536" s="12">
        <f t="shared" ca="1" si="161"/>
        <v>8.6655465297606824</v>
      </c>
      <c r="O536" s="12">
        <f t="shared" ca="1" si="161"/>
        <v>14.495118782833845</v>
      </c>
      <c r="P536" s="12">
        <f t="shared" ca="1" si="161"/>
        <v>12.809313938885555</v>
      </c>
      <c r="Q536" s="12">
        <f t="shared" ca="1" si="156"/>
        <v>56.058068834574527</v>
      </c>
    </row>
    <row r="537" spans="1:17" hidden="1" x14ac:dyDescent="0.25">
      <c r="A537" s="12">
        <f t="shared" ca="1" si="160"/>
        <v>14.699443044318411</v>
      </c>
      <c r="B537" s="12">
        <f t="shared" ca="1" si="160"/>
        <v>7.6984358973209055</v>
      </c>
      <c r="C537" s="12">
        <f t="shared" ca="1" si="160"/>
        <v>9.4219088494208432</v>
      </c>
      <c r="D537" s="12">
        <f t="shared" ca="1" si="160"/>
        <v>11.011054001939339</v>
      </c>
      <c r="E537" s="12">
        <f t="shared" ca="1" si="160"/>
        <v>8.1644567276271935</v>
      </c>
      <c r="F537" s="12">
        <f t="shared" ca="1" si="154"/>
        <v>50.99529852062669</v>
      </c>
      <c r="G537" s="12"/>
      <c r="H537" s="12">
        <f t="shared" ca="1" si="158"/>
        <v>7.6560058164940425</v>
      </c>
      <c r="I537" s="12">
        <f t="shared" ca="1" si="158"/>
        <v>11.178459968247779</v>
      </c>
      <c r="J537" s="12">
        <f t="shared" ca="1" si="155"/>
        <v>50.99529852062669</v>
      </c>
      <c r="K537" s="12"/>
      <c r="L537" s="12">
        <f t="shared" ca="1" si="161"/>
        <v>5.1854820142563085</v>
      </c>
      <c r="M537" s="12">
        <f t="shared" ca="1" si="161"/>
        <v>8.3296437554621345</v>
      </c>
      <c r="N537" s="12">
        <f t="shared" ca="1" si="161"/>
        <v>10.860882508864627</v>
      </c>
      <c r="O537" s="12">
        <f t="shared" ca="1" si="161"/>
        <v>10.661293793697332</v>
      </c>
      <c r="P537" s="12">
        <f t="shared" ca="1" si="161"/>
        <v>8.3472115579444903</v>
      </c>
      <c r="Q537" s="12">
        <f t="shared" ca="1" si="156"/>
        <v>50.99529852062669</v>
      </c>
    </row>
    <row r="538" spans="1:17" hidden="1" x14ac:dyDescent="0.25">
      <c r="A538" s="12">
        <f t="shared" ca="1" si="160"/>
        <v>13.081226506900119</v>
      </c>
      <c r="B538" s="12">
        <f t="shared" ca="1" si="160"/>
        <v>8.391955288506594</v>
      </c>
      <c r="C538" s="12">
        <f t="shared" ca="1" si="160"/>
        <v>12.81579667459032</v>
      </c>
      <c r="D538" s="12">
        <f t="shared" ca="1" si="160"/>
        <v>13.692079902931136</v>
      </c>
      <c r="E538" s="12">
        <f t="shared" ca="1" si="160"/>
        <v>11.319243896083456</v>
      </c>
      <c r="F538" s="12">
        <f t="shared" ca="1" si="154"/>
        <v>59.300302269011624</v>
      </c>
      <c r="G538" s="12"/>
      <c r="H538" s="12">
        <f t="shared" ca="1" si="158"/>
        <v>14.494709964068962</v>
      </c>
      <c r="I538" s="12">
        <f t="shared" ca="1" si="158"/>
        <v>5.3705309333836579</v>
      </c>
      <c r="J538" s="12">
        <f t="shared" ca="1" si="155"/>
        <v>60.713785726180468</v>
      </c>
      <c r="K538" s="12"/>
      <c r="L538" s="12">
        <f t="shared" ca="1" si="161"/>
        <v>14.141258167569401</v>
      </c>
      <c r="M538" s="12">
        <f t="shared" ca="1" si="161"/>
        <v>7.8327848529451884</v>
      </c>
      <c r="N538" s="12">
        <f t="shared" ca="1" si="161"/>
        <v>11.778316492421098</v>
      </c>
      <c r="O538" s="12">
        <f t="shared" ca="1" si="161"/>
        <v>10.566123546507324</v>
      </c>
      <c r="P538" s="12">
        <f t="shared" ca="1" si="161"/>
        <v>14.101751308662342</v>
      </c>
      <c r="Q538" s="12">
        <f t="shared" ca="1" si="156"/>
        <v>59.300302269011624</v>
      </c>
    </row>
    <row r="539" spans="1:17" hidden="1" x14ac:dyDescent="0.25">
      <c r="A539" s="12">
        <f t="shared" ca="1" si="160"/>
        <v>6.443757911939624</v>
      </c>
      <c r="B539" s="12">
        <f t="shared" ca="1" si="160"/>
        <v>9.4902229826520141</v>
      </c>
      <c r="C539" s="12">
        <f t="shared" ca="1" si="160"/>
        <v>10.930474396887977</v>
      </c>
      <c r="D539" s="12">
        <f t="shared" ca="1" si="160"/>
        <v>12.851634329186741</v>
      </c>
      <c r="E539" s="12">
        <f t="shared" ca="1" si="160"/>
        <v>5.0125797998130475</v>
      </c>
      <c r="F539" s="12">
        <f t="shared" ca="1" si="154"/>
        <v>44.728669420479399</v>
      </c>
      <c r="G539" s="12"/>
      <c r="H539" s="12">
        <f t="shared" ca="1" si="158"/>
        <v>11.268466779120807</v>
      </c>
      <c r="I539" s="12">
        <f t="shared" ca="1" si="158"/>
        <v>5.1969841429067554</v>
      </c>
      <c r="J539" s="12">
        <f t="shared" ca="1" si="155"/>
        <v>49.553378287660585</v>
      </c>
      <c r="K539" s="12"/>
      <c r="L539" s="12">
        <f t="shared" ca="1" si="161"/>
        <v>9.7323981346284381</v>
      </c>
      <c r="M539" s="12">
        <f t="shared" ca="1" si="161"/>
        <v>8.5652013083495291</v>
      </c>
      <c r="N539" s="12">
        <f t="shared" ca="1" si="161"/>
        <v>11.396687588700036</v>
      </c>
      <c r="O539" s="12">
        <f t="shared" ca="1" si="161"/>
        <v>14.721659781925927</v>
      </c>
      <c r="P539" s="12">
        <f t="shared" ca="1" si="161"/>
        <v>14.409692221843819</v>
      </c>
      <c r="Q539" s="12">
        <f t="shared" ca="1" si="156"/>
        <v>58.82563903544775</v>
      </c>
    </row>
    <row r="540" spans="1:17" hidden="1" x14ac:dyDescent="0.25">
      <c r="A540" s="12">
        <f t="shared" ca="1" si="160"/>
        <v>8.1277825537128194</v>
      </c>
      <c r="B540" s="12">
        <f t="shared" ca="1" si="160"/>
        <v>13.697842069167034</v>
      </c>
      <c r="C540" s="12">
        <f t="shared" ca="1" si="160"/>
        <v>9.5848796482195855</v>
      </c>
      <c r="D540" s="12">
        <f t="shared" ca="1" si="160"/>
        <v>11.271068529834061</v>
      </c>
      <c r="E540" s="12">
        <f t="shared" ca="1" si="160"/>
        <v>9.560522942589504</v>
      </c>
      <c r="F540" s="12">
        <f t="shared" ca="1" si="154"/>
        <v>52.242095743523009</v>
      </c>
      <c r="G540" s="12"/>
      <c r="H540" s="12">
        <f t="shared" ca="1" si="158"/>
        <v>12.236770854778531</v>
      </c>
      <c r="I540" s="12">
        <f t="shared" ca="1" si="158"/>
        <v>11.654662382229141</v>
      </c>
      <c r="J540" s="12">
        <f t="shared" ca="1" si="155"/>
        <v>56.351084044588717</v>
      </c>
      <c r="K540" s="12"/>
      <c r="L540" s="12">
        <f t="shared" ca="1" si="161"/>
        <v>14.604645496851962</v>
      </c>
      <c r="M540" s="12">
        <f t="shared" ca="1" si="161"/>
        <v>8.2622220976371956</v>
      </c>
      <c r="N540" s="12">
        <f t="shared" ca="1" si="161"/>
        <v>7.4626117356574317</v>
      </c>
      <c r="O540" s="12">
        <f t="shared" ca="1" si="161"/>
        <v>7.5360571768285931</v>
      </c>
      <c r="P540" s="12">
        <f t="shared" ca="1" si="161"/>
        <v>12.914380432154346</v>
      </c>
      <c r="Q540" s="12">
        <f t="shared" ca="1" si="156"/>
        <v>52.242095743523009</v>
      </c>
    </row>
    <row r="541" spans="1:17" hidden="1" x14ac:dyDescent="0.25">
      <c r="A541" s="12">
        <f t="shared" ca="1" si="160"/>
        <v>14.704341939598892</v>
      </c>
      <c r="B541" s="12">
        <f t="shared" ca="1" si="160"/>
        <v>9.6513695159885007</v>
      </c>
      <c r="C541" s="12">
        <f t="shared" ca="1" si="160"/>
        <v>10.857917461554662</v>
      </c>
      <c r="D541" s="12">
        <f t="shared" ca="1" si="160"/>
        <v>5.8821228374660848</v>
      </c>
      <c r="E541" s="12">
        <f t="shared" ca="1" si="160"/>
        <v>14.165180170737212</v>
      </c>
      <c r="F541" s="12">
        <f t="shared" ca="1" si="154"/>
        <v>55.260931925345346</v>
      </c>
      <c r="G541" s="12"/>
      <c r="H541" s="12">
        <f t="shared" ca="1" si="158"/>
        <v>13.815478708425863</v>
      </c>
      <c r="I541" s="12">
        <f t="shared" ca="1" si="158"/>
        <v>9.684395978449551</v>
      </c>
      <c r="J541" s="12">
        <f t="shared" ca="1" si="155"/>
        <v>55.260931925345346</v>
      </c>
      <c r="K541" s="12"/>
      <c r="L541" s="12">
        <f t="shared" ca="1" si="161"/>
        <v>10.913135412698695</v>
      </c>
      <c r="M541" s="12">
        <f t="shared" ca="1" si="161"/>
        <v>5.2737311416924211</v>
      </c>
      <c r="N541" s="12">
        <f t="shared" ca="1" si="161"/>
        <v>9.0997698779894378</v>
      </c>
      <c r="O541" s="12">
        <f t="shared" ca="1" si="161"/>
        <v>5.6487937729138471</v>
      </c>
      <c r="P541" s="12">
        <f t="shared" ca="1" si="161"/>
        <v>13.195193732560156</v>
      </c>
      <c r="Q541" s="12">
        <f t="shared" ca="1" si="156"/>
        <v>55.260931925345346</v>
      </c>
    </row>
    <row r="542" spans="1:17" hidden="1" x14ac:dyDescent="0.25">
      <c r="A542" s="12">
        <f t="shared" ref="A542:E551" ca="1" si="162">5+10*RAND()</f>
        <v>10.271381382091405</v>
      </c>
      <c r="B542" s="12">
        <f t="shared" ca="1" si="162"/>
        <v>9.0259364544749143</v>
      </c>
      <c r="C542" s="12">
        <f t="shared" ca="1" si="162"/>
        <v>11.323835623199503</v>
      </c>
      <c r="D542" s="12">
        <f t="shared" ca="1" si="162"/>
        <v>10.809499508667869</v>
      </c>
      <c r="E542" s="12">
        <f t="shared" ca="1" si="162"/>
        <v>12.072923489509424</v>
      </c>
      <c r="F542" s="12">
        <f t="shared" ca="1" si="154"/>
        <v>53.503576457943112</v>
      </c>
      <c r="G542" s="12"/>
      <c r="H542" s="12">
        <f t="shared" ref="H542:I561" ca="1" si="163">5+10*RAND()</f>
        <v>6.2591984097134157</v>
      </c>
      <c r="I542" s="12">
        <f t="shared" ca="1" si="163"/>
        <v>5.0810107751006539</v>
      </c>
      <c r="J542" s="12">
        <f t="shared" ca="1" si="155"/>
        <v>53.503576457943112</v>
      </c>
      <c r="K542" s="12"/>
      <c r="L542" s="12">
        <f t="shared" ref="L542:P551" ca="1" si="164">5+10*RAND()</f>
        <v>10.714736915748688</v>
      </c>
      <c r="M542" s="12">
        <f t="shared" ca="1" si="164"/>
        <v>14.758926474381976</v>
      </c>
      <c r="N542" s="12">
        <f t="shared" ca="1" si="164"/>
        <v>7.8903927677338483</v>
      </c>
      <c r="O542" s="12">
        <f t="shared" ca="1" si="164"/>
        <v>9.3580708956027436</v>
      </c>
      <c r="P542" s="12">
        <f t="shared" ca="1" si="164"/>
        <v>6.1335904403825028</v>
      </c>
      <c r="Q542" s="12">
        <f t="shared" ca="1" si="156"/>
        <v>53.503576457943112</v>
      </c>
    </row>
    <row r="543" spans="1:17" hidden="1" x14ac:dyDescent="0.25">
      <c r="A543" s="12">
        <f t="shared" ca="1" si="162"/>
        <v>9.0811301798011623</v>
      </c>
      <c r="B543" s="12">
        <f t="shared" ca="1" si="162"/>
        <v>5.9621936928810149</v>
      </c>
      <c r="C543" s="12">
        <f t="shared" ca="1" si="162"/>
        <v>14.079354756920988</v>
      </c>
      <c r="D543" s="12">
        <f t="shared" ca="1" si="162"/>
        <v>10.105110933888767</v>
      </c>
      <c r="E543" s="12">
        <f t="shared" ca="1" si="162"/>
        <v>12.315307392953036</v>
      </c>
      <c r="F543" s="12">
        <f t="shared" ca="1" si="154"/>
        <v>51.54309695644497</v>
      </c>
      <c r="G543" s="12"/>
      <c r="H543" s="12">
        <f t="shared" ca="1" si="163"/>
        <v>13.769372614985134</v>
      </c>
      <c r="I543" s="12">
        <f t="shared" ca="1" si="163"/>
        <v>5.4848287651468262</v>
      </c>
      <c r="J543" s="12">
        <f t="shared" ca="1" si="155"/>
        <v>56.231339391628936</v>
      </c>
      <c r="K543" s="12"/>
      <c r="L543" s="12">
        <f t="shared" ca="1" si="164"/>
        <v>5.0305980589652579</v>
      </c>
      <c r="M543" s="12">
        <f t="shared" ca="1" si="164"/>
        <v>14.161673872209612</v>
      </c>
      <c r="N543" s="12">
        <f t="shared" ca="1" si="164"/>
        <v>7.9144922090532708</v>
      </c>
      <c r="O543" s="12">
        <f t="shared" ca="1" si="164"/>
        <v>14.845067631089034</v>
      </c>
      <c r="P543" s="12">
        <f t="shared" ca="1" si="164"/>
        <v>13.096378154534014</v>
      </c>
      <c r="Q543" s="12">
        <f t="shared" ca="1" si="156"/>
        <v>55.048209925851189</v>
      </c>
    </row>
    <row r="544" spans="1:17" hidden="1" x14ac:dyDescent="0.25">
      <c r="A544" s="12">
        <f t="shared" ca="1" si="162"/>
        <v>12.44934244705509</v>
      </c>
      <c r="B544" s="12">
        <f t="shared" ca="1" si="162"/>
        <v>6.508895215867156</v>
      </c>
      <c r="C544" s="12">
        <f t="shared" ca="1" si="162"/>
        <v>6.6327948341295357</v>
      </c>
      <c r="D544" s="12">
        <f t="shared" ca="1" si="162"/>
        <v>14.925828268212221</v>
      </c>
      <c r="E544" s="12">
        <f t="shared" ca="1" si="162"/>
        <v>10.628336787189932</v>
      </c>
      <c r="F544" s="12">
        <f t="shared" ca="1" si="154"/>
        <v>51.145197552453929</v>
      </c>
      <c r="G544" s="12"/>
      <c r="H544" s="12">
        <f t="shared" ca="1" si="163"/>
        <v>10.714232279832174</v>
      </c>
      <c r="I544" s="12">
        <f t="shared" ca="1" si="163"/>
        <v>8.4464297577685592</v>
      </c>
      <c r="J544" s="12">
        <f t="shared" ca="1" si="155"/>
        <v>51.145197552453929</v>
      </c>
      <c r="K544" s="12"/>
      <c r="L544" s="12">
        <f t="shared" ca="1" si="164"/>
        <v>9.2781809694403883</v>
      </c>
      <c r="M544" s="12">
        <f t="shared" ca="1" si="164"/>
        <v>7.0112194204315905</v>
      </c>
      <c r="N544" s="12">
        <f t="shared" ca="1" si="164"/>
        <v>5.9753393126200667</v>
      </c>
      <c r="O544" s="12">
        <f t="shared" ca="1" si="164"/>
        <v>10.858768891548436</v>
      </c>
      <c r="P544" s="12">
        <f t="shared" ca="1" si="164"/>
        <v>12.203758691346636</v>
      </c>
      <c r="Q544" s="12">
        <f t="shared" ca="1" si="156"/>
        <v>51.145197552453929</v>
      </c>
    </row>
    <row r="545" spans="1:17" hidden="1" x14ac:dyDescent="0.25">
      <c r="A545" s="12">
        <f t="shared" ca="1" si="162"/>
        <v>11.67357990450564</v>
      </c>
      <c r="B545" s="12">
        <f t="shared" ca="1" si="162"/>
        <v>8.4996458179831915</v>
      </c>
      <c r="C545" s="12">
        <f t="shared" ca="1" si="162"/>
        <v>5.195975954478782</v>
      </c>
      <c r="D545" s="12">
        <f t="shared" ca="1" si="162"/>
        <v>14.394518479498931</v>
      </c>
      <c r="E545" s="12">
        <f t="shared" ca="1" si="162"/>
        <v>12.394986790101663</v>
      </c>
      <c r="F545" s="12">
        <f t="shared" ca="1" si="154"/>
        <v>52.158706946568209</v>
      </c>
      <c r="G545" s="12"/>
      <c r="H545" s="12">
        <f t="shared" ca="1" si="163"/>
        <v>6.0259844830520599</v>
      </c>
      <c r="I545" s="12">
        <f t="shared" ca="1" si="163"/>
        <v>13.134532762381788</v>
      </c>
      <c r="J545" s="12">
        <f t="shared" ca="1" si="155"/>
        <v>53.619659804444353</v>
      </c>
      <c r="K545" s="12"/>
      <c r="L545" s="12">
        <f t="shared" ca="1" si="164"/>
        <v>6.7602906939008687</v>
      </c>
      <c r="M545" s="12">
        <f t="shared" ca="1" si="164"/>
        <v>5.3309935598320983</v>
      </c>
      <c r="N545" s="12">
        <f t="shared" ca="1" si="164"/>
        <v>14.959491592427998</v>
      </c>
      <c r="O545" s="12">
        <f t="shared" ca="1" si="164"/>
        <v>14.954521896445407</v>
      </c>
      <c r="P545" s="12">
        <f t="shared" ca="1" si="164"/>
        <v>9.8718409281665416</v>
      </c>
      <c r="Q545" s="12">
        <f t="shared" ca="1" si="156"/>
        <v>52.158706946568209</v>
      </c>
    </row>
    <row r="546" spans="1:17" hidden="1" x14ac:dyDescent="0.25">
      <c r="A546" s="12">
        <f t="shared" ca="1" si="162"/>
        <v>10.179592958500891</v>
      </c>
      <c r="B546" s="12">
        <f t="shared" ca="1" si="162"/>
        <v>12.838703563043154</v>
      </c>
      <c r="C546" s="12">
        <f t="shared" ca="1" si="162"/>
        <v>14.136220578834351</v>
      </c>
      <c r="D546" s="12">
        <f t="shared" ca="1" si="162"/>
        <v>14.14379888849427</v>
      </c>
      <c r="E546" s="12">
        <f t="shared" ca="1" si="162"/>
        <v>5.0749482489944473</v>
      </c>
      <c r="F546" s="12">
        <f t="shared" ca="1" si="154"/>
        <v>56.373264237867119</v>
      </c>
      <c r="G546" s="12"/>
      <c r="H546" s="12">
        <f t="shared" ca="1" si="163"/>
        <v>13.618826544562472</v>
      </c>
      <c r="I546" s="12">
        <f t="shared" ca="1" si="163"/>
        <v>10.121430233733225</v>
      </c>
      <c r="J546" s="12">
        <f t="shared" ca="1" si="155"/>
        <v>59.812497823928695</v>
      </c>
      <c r="K546" s="12"/>
      <c r="L546" s="12">
        <f t="shared" ca="1" si="164"/>
        <v>10.549348280204537</v>
      </c>
      <c r="M546" s="12">
        <f t="shared" ca="1" si="164"/>
        <v>5.6507457157257859</v>
      </c>
      <c r="N546" s="12">
        <f t="shared" ca="1" si="164"/>
        <v>10.144126889499692</v>
      </c>
      <c r="O546" s="12">
        <f t="shared" ca="1" si="164"/>
        <v>7.5623296773959456</v>
      </c>
      <c r="P546" s="12">
        <f t="shared" ca="1" si="164"/>
        <v>11.685047158788123</v>
      </c>
      <c r="Q546" s="12">
        <f t="shared" ca="1" si="156"/>
        <v>56.373264237867119</v>
      </c>
    </row>
    <row r="547" spans="1:17" hidden="1" x14ac:dyDescent="0.25">
      <c r="A547" s="12">
        <f t="shared" ca="1" si="162"/>
        <v>10.628976818610775</v>
      </c>
      <c r="B547" s="12">
        <f t="shared" ca="1" si="162"/>
        <v>5.3780904858035585</v>
      </c>
      <c r="C547" s="12">
        <f t="shared" ca="1" si="162"/>
        <v>12.376028372438078</v>
      </c>
      <c r="D547" s="12">
        <f t="shared" ca="1" si="162"/>
        <v>14.227226791466613</v>
      </c>
      <c r="E547" s="12">
        <f t="shared" ca="1" si="162"/>
        <v>11.169313023211103</v>
      </c>
      <c r="F547" s="12">
        <f t="shared" ca="1" si="154"/>
        <v>53.779635491530129</v>
      </c>
      <c r="G547" s="12"/>
      <c r="H547" s="12">
        <f t="shared" ca="1" si="163"/>
        <v>8.2510218467948917</v>
      </c>
      <c r="I547" s="12">
        <f t="shared" ca="1" si="163"/>
        <v>13.051011515567799</v>
      </c>
      <c r="J547" s="12">
        <f t="shared" ca="1" si="155"/>
        <v>56.201670188487149</v>
      </c>
      <c r="K547" s="12"/>
      <c r="L547" s="12">
        <f t="shared" ca="1" si="164"/>
        <v>6.3301140940377358</v>
      </c>
      <c r="M547" s="12">
        <f t="shared" ca="1" si="164"/>
        <v>10.538304215038023</v>
      </c>
      <c r="N547" s="12">
        <f t="shared" ca="1" si="164"/>
        <v>12.132121335818004</v>
      </c>
      <c r="O547" s="12">
        <f t="shared" ca="1" si="164"/>
        <v>10.759942837858882</v>
      </c>
      <c r="P547" s="12">
        <f t="shared" ca="1" si="164"/>
        <v>5.5914553586518112</v>
      </c>
      <c r="Q547" s="12">
        <f t="shared" ca="1" si="156"/>
        <v>53.779635491530129</v>
      </c>
    </row>
    <row r="548" spans="1:17" hidden="1" x14ac:dyDescent="0.25">
      <c r="A548" s="12">
        <f t="shared" ca="1" si="162"/>
        <v>13.773942481100219</v>
      </c>
      <c r="B548" s="12">
        <f t="shared" ca="1" si="162"/>
        <v>8.1419897047301113</v>
      </c>
      <c r="C548" s="12">
        <f t="shared" ca="1" si="162"/>
        <v>5.7949870517251032</v>
      </c>
      <c r="D548" s="12">
        <f t="shared" ca="1" si="162"/>
        <v>9.00661771945129</v>
      </c>
      <c r="E548" s="12">
        <f t="shared" ca="1" si="162"/>
        <v>5.2125716316290855</v>
      </c>
      <c r="F548" s="12">
        <f t="shared" ca="1" si="154"/>
        <v>41.930108588635804</v>
      </c>
      <c r="G548" s="12"/>
      <c r="H548" s="12">
        <f t="shared" ca="1" si="163"/>
        <v>8.3471817857706547</v>
      </c>
      <c r="I548" s="12">
        <f t="shared" ca="1" si="163"/>
        <v>6.3024348206457939</v>
      </c>
      <c r="J548" s="12">
        <f t="shared" ca="1" si="155"/>
        <v>41.930108588635811</v>
      </c>
      <c r="K548" s="12"/>
      <c r="L548" s="12">
        <f t="shared" ca="1" si="164"/>
        <v>8.6780800117606312</v>
      </c>
      <c r="M548" s="12">
        <f t="shared" ca="1" si="164"/>
        <v>11.650980109750591</v>
      </c>
      <c r="N548" s="12">
        <f t="shared" ca="1" si="164"/>
        <v>5.9665894015061856</v>
      </c>
      <c r="O548" s="12">
        <f t="shared" ca="1" si="164"/>
        <v>14.778581989401861</v>
      </c>
      <c r="P548" s="12">
        <f t="shared" ca="1" si="164"/>
        <v>6.4772619091137349</v>
      </c>
      <c r="Q548" s="12">
        <f t="shared" ca="1" si="156"/>
        <v>47.55149342153301</v>
      </c>
    </row>
    <row r="549" spans="1:17" hidden="1" x14ac:dyDescent="0.25">
      <c r="A549" s="12">
        <f t="shared" ca="1" si="162"/>
        <v>5.0751344359359578</v>
      </c>
      <c r="B549" s="12">
        <f t="shared" ca="1" si="162"/>
        <v>9.4158959693710571</v>
      </c>
      <c r="C549" s="12">
        <f t="shared" ca="1" si="162"/>
        <v>12.333914511400165</v>
      </c>
      <c r="D549" s="12">
        <f t="shared" ca="1" si="162"/>
        <v>7.0339804233016441</v>
      </c>
      <c r="E549" s="12">
        <f t="shared" ca="1" si="162"/>
        <v>14.427497905791261</v>
      </c>
      <c r="F549" s="12">
        <f t="shared" ca="1" si="154"/>
        <v>48.286423245800087</v>
      </c>
      <c r="G549" s="12"/>
      <c r="H549" s="12">
        <f t="shared" ca="1" si="163"/>
        <v>7.3420341063120329</v>
      </c>
      <c r="I549" s="12">
        <f t="shared" ca="1" si="163"/>
        <v>5.633677155958793</v>
      </c>
      <c r="J549" s="12">
        <f t="shared" ca="1" si="155"/>
        <v>50.553322916176164</v>
      </c>
      <c r="K549" s="12"/>
      <c r="L549" s="12">
        <f t="shared" ca="1" si="164"/>
        <v>10.895210844412608</v>
      </c>
      <c r="M549" s="12">
        <f t="shared" ca="1" si="164"/>
        <v>12.127696197865905</v>
      </c>
      <c r="N549" s="12">
        <f t="shared" ca="1" si="164"/>
        <v>7.1611986185298884</v>
      </c>
      <c r="O549" s="12">
        <f t="shared" ca="1" si="164"/>
        <v>10.745959282265378</v>
      </c>
      <c r="P549" s="12">
        <f t="shared" ca="1" si="164"/>
        <v>13.342401518968385</v>
      </c>
      <c r="Q549" s="12">
        <f t="shared" ca="1" si="156"/>
        <v>54.272466462042161</v>
      </c>
    </row>
    <row r="550" spans="1:17" hidden="1" x14ac:dyDescent="0.25">
      <c r="A550" s="12">
        <f t="shared" ca="1" si="162"/>
        <v>5.9474026684478174</v>
      </c>
      <c r="B550" s="12">
        <f t="shared" ca="1" si="162"/>
        <v>13.983244064766097</v>
      </c>
      <c r="C550" s="12">
        <f t="shared" ca="1" si="162"/>
        <v>10.740369727751411</v>
      </c>
      <c r="D550" s="12">
        <f t="shared" ca="1" si="162"/>
        <v>14.524348350921763</v>
      </c>
      <c r="E550" s="12">
        <f t="shared" ca="1" si="162"/>
        <v>5.180226750197531</v>
      </c>
      <c r="F550" s="12">
        <f t="shared" ca="1" si="154"/>
        <v>50.375591562084622</v>
      </c>
      <c r="G550" s="12"/>
      <c r="H550" s="12">
        <f t="shared" ca="1" si="163"/>
        <v>5.9875633490311229</v>
      </c>
      <c r="I550" s="12">
        <f t="shared" ca="1" si="163"/>
        <v>12.221633007280937</v>
      </c>
      <c r="J550" s="12">
        <f t="shared" ca="1" si="155"/>
        <v>56.649821900917736</v>
      </c>
      <c r="K550" s="12"/>
      <c r="L550" s="12">
        <f t="shared" ca="1" si="164"/>
        <v>9.1658592866752553</v>
      </c>
      <c r="M550" s="12">
        <f t="shared" ca="1" si="164"/>
        <v>8.3910999012288272</v>
      </c>
      <c r="N550" s="12">
        <f t="shared" ca="1" si="164"/>
        <v>12.975469588490441</v>
      </c>
      <c r="O550" s="12">
        <f t="shared" ca="1" si="164"/>
        <v>10.0082773809127</v>
      </c>
      <c r="P550" s="12">
        <f t="shared" ca="1" si="164"/>
        <v>6.8929870983049106</v>
      </c>
      <c r="Q550" s="12">
        <f t="shared" ca="1" si="156"/>
        <v>50.375591562084622</v>
      </c>
    </row>
    <row r="551" spans="1:17" hidden="1" x14ac:dyDescent="0.25">
      <c r="A551" s="12">
        <f t="shared" ca="1" si="162"/>
        <v>10.318834990183296</v>
      </c>
      <c r="B551" s="12">
        <f t="shared" ca="1" si="162"/>
        <v>10.924587845142195</v>
      </c>
      <c r="C551" s="12">
        <f t="shared" ca="1" si="162"/>
        <v>11.818410473468489</v>
      </c>
      <c r="D551" s="12">
        <f t="shared" ca="1" si="162"/>
        <v>6.8297256932950674</v>
      </c>
      <c r="E551" s="12">
        <f t="shared" ca="1" si="162"/>
        <v>8.4985231855835597</v>
      </c>
      <c r="F551" s="12">
        <f t="shared" ca="1" si="154"/>
        <v>48.390082187672604</v>
      </c>
      <c r="G551" s="12"/>
      <c r="H551" s="12">
        <f t="shared" ca="1" si="163"/>
        <v>6.2108163600180832</v>
      </c>
      <c r="I551" s="12">
        <f t="shared" ca="1" si="163"/>
        <v>13.236031920314295</v>
      </c>
      <c r="J551" s="12">
        <f t="shared" ca="1" si="155"/>
        <v>51.30727911780361</v>
      </c>
      <c r="K551" s="12"/>
      <c r="L551" s="12">
        <f t="shared" ca="1" si="164"/>
        <v>7.8177590339459648</v>
      </c>
      <c r="M551" s="12">
        <f t="shared" ca="1" si="164"/>
        <v>11.697998879969457</v>
      </c>
      <c r="N551" s="12">
        <f t="shared" ca="1" si="164"/>
        <v>13.861232946209542</v>
      </c>
      <c r="O551" s="12">
        <f t="shared" ca="1" si="164"/>
        <v>8.3450319063205782</v>
      </c>
      <c r="P551" s="12">
        <f t="shared" ca="1" si="164"/>
        <v>12.715981813127087</v>
      </c>
      <c r="Q551" s="12">
        <f t="shared" ca="1" si="156"/>
        <v>54.438004579572628</v>
      </c>
    </row>
    <row r="552" spans="1:17" hidden="1" x14ac:dyDescent="0.25">
      <c r="A552" s="12">
        <f t="shared" ref="A552:E561" ca="1" si="165">5+10*RAND()</f>
        <v>13.531165107913024</v>
      </c>
      <c r="B552" s="12">
        <f t="shared" ca="1" si="165"/>
        <v>13.113714761429542</v>
      </c>
      <c r="C552" s="12">
        <f t="shared" ca="1" si="165"/>
        <v>5.8444281422014557</v>
      </c>
      <c r="D552" s="12">
        <f t="shared" ca="1" si="165"/>
        <v>6.5835208016622158</v>
      </c>
      <c r="E552" s="12">
        <f t="shared" ca="1" si="165"/>
        <v>13.663567879672589</v>
      </c>
      <c r="F552" s="12">
        <f t="shared" ca="1" si="154"/>
        <v>52.736396692878834</v>
      </c>
      <c r="G552" s="12"/>
      <c r="H552" s="12">
        <f t="shared" ca="1" si="163"/>
        <v>7.1513345525908303</v>
      </c>
      <c r="I552" s="12">
        <f t="shared" ca="1" si="163"/>
        <v>14.347432769716734</v>
      </c>
      <c r="J552" s="12">
        <f t="shared" ca="1" si="155"/>
        <v>53.552664354682534</v>
      </c>
      <c r="K552" s="12"/>
      <c r="L552" s="12">
        <f t="shared" ref="L552:P561" ca="1" si="166">5+10*RAND()</f>
        <v>5.2882126943959396</v>
      </c>
      <c r="M552" s="12">
        <f t="shared" ca="1" si="166"/>
        <v>13.932270073101794</v>
      </c>
      <c r="N552" s="12">
        <f t="shared" ca="1" si="166"/>
        <v>8.0749775542798972</v>
      </c>
      <c r="O552" s="12">
        <f t="shared" ca="1" si="166"/>
        <v>8.9899335345684523</v>
      </c>
      <c r="P552" s="12">
        <f t="shared" ca="1" si="166"/>
        <v>8.0190270283600285</v>
      </c>
      <c r="Q552" s="12">
        <f t="shared" ca="1" si="156"/>
        <v>52.736396692878834</v>
      </c>
    </row>
    <row r="553" spans="1:17" hidden="1" x14ac:dyDescent="0.25">
      <c r="A553" s="12">
        <f t="shared" ca="1" si="165"/>
        <v>10.73820348933609</v>
      </c>
      <c r="B553" s="12">
        <f t="shared" ca="1" si="165"/>
        <v>10.754222750317375</v>
      </c>
      <c r="C553" s="12">
        <f t="shared" ca="1" si="165"/>
        <v>12.091879787977776</v>
      </c>
      <c r="D553" s="12">
        <f t="shared" ca="1" si="165"/>
        <v>12.818852934899274</v>
      </c>
      <c r="E553" s="12">
        <f t="shared" ca="1" si="165"/>
        <v>8.0493040472190902</v>
      </c>
      <c r="F553" s="12">
        <f t="shared" ca="1" si="154"/>
        <v>54.452463009749607</v>
      </c>
      <c r="G553" s="12"/>
      <c r="H553" s="12">
        <f t="shared" ca="1" si="163"/>
        <v>13.297917137207676</v>
      </c>
      <c r="I553" s="12">
        <f t="shared" ca="1" si="163"/>
        <v>7.1813439841134414</v>
      </c>
      <c r="J553" s="12">
        <f t="shared" ca="1" si="155"/>
        <v>57.01217665762119</v>
      </c>
      <c r="K553" s="12"/>
      <c r="L553" s="12">
        <f t="shared" ca="1" si="166"/>
        <v>13.322834863285767</v>
      </c>
      <c r="M553" s="12">
        <f t="shared" ca="1" si="166"/>
        <v>6.7789133682166405</v>
      </c>
      <c r="N553" s="12">
        <f t="shared" ca="1" si="166"/>
        <v>6.9216419303415844</v>
      </c>
      <c r="O553" s="12">
        <f t="shared" ca="1" si="166"/>
        <v>10.219277114240192</v>
      </c>
      <c r="P553" s="12">
        <f t="shared" ca="1" si="166"/>
        <v>12.652385176319299</v>
      </c>
      <c r="Q553" s="12">
        <f t="shared" ca="1" si="156"/>
        <v>54.452463009749607</v>
      </c>
    </row>
    <row r="554" spans="1:17" hidden="1" x14ac:dyDescent="0.25">
      <c r="A554" s="12">
        <f t="shared" ca="1" si="165"/>
        <v>7.8270684529975583</v>
      </c>
      <c r="B554" s="12">
        <f t="shared" ca="1" si="165"/>
        <v>6.5096867612796538</v>
      </c>
      <c r="C554" s="12">
        <f t="shared" ca="1" si="165"/>
        <v>7.1723895882296542</v>
      </c>
      <c r="D554" s="12">
        <f t="shared" ca="1" si="165"/>
        <v>8.7060668737756917</v>
      </c>
      <c r="E554" s="12">
        <f t="shared" ca="1" si="165"/>
        <v>5.4645502740536402</v>
      </c>
      <c r="F554" s="12">
        <f t="shared" ca="1" si="154"/>
        <v>35.6797619503362</v>
      </c>
      <c r="G554" s="12"/>
      <c r="H554" s="12">
        <f t="shared" ca="1" si="163"/>
        <v>9.7578972790290379</v>
      </c>
      <c r="I554" s="12">
        <f t="shared" ca="1" si="163"/>
        <v>9.133379647442295</v>
      </c>
      <c r="J554" s="12">
        <f t="shared" ca="1" si="155"/>
        <v>37.610590776367673</v>
      </c>
      <c r="K554" s="12"/>
      <c r="L554" s="12">
        <f t="shared" ca="1" si="166"/>
        <v>14.467008046122704</v>
      </c>
      <c r="M554" s="12">
        <f t="shared" ca="1" si="166"/>
        <v>8.3811353478651824</v>
      </c>
      <c r="N554" s="12">
        <f t="shared" ca="1" si="166"/>
        <v>6.4090771298129905</v>
      </c>
      <c r="O554" s="12">
        <f t="shared" ca="1" si="166"/>
        <v>10.439018602139377</v>
      </c>
      <c r="P554" s="12">
        <f t="shared" ca="1" si="166"/>
        <v>7.1120422863778696</v>
      </c>
      <c r="Q554" s="12">
        <f t="shared" ca="1" si="156"/>
        <v>46.808281412318124</v>
      </c>
    </row>
    <row r="555" spans="1:17" hidden="1" x14ac:dyDescent="0.25">
      <c r="A555" s="12">
        <f t="shared" ca="1" si="165"/>
        <v>5.3004938721712929</v>
      </c>
      <c r="B555" s="12">
        <f t="shared" ca="1" si="165"/>
        <v>8.8342754617785015</v>
      </c>
      <c r="C555" s="12">
        <f t="shared" ca="1" si="165"/>
        <v>5.1090996823971748</v>
      </c>
      <c r="D555" s="12">
        <f t="shared" ca="1" si="165"/>
        <v>9.0798217664909302</v>
      </c>
      <c r="E555" s="12">
        <f t="shared" ca="1" si="165"/>
        <v>14.567790773237533</v>
      </c>
      <c r="F555" s="12">
        <f t="shared" ca="1" si="154"/>
        <v>42.891481556075433</v>
      </c>
      <c r="G555" s="12"/>
      <c r="H555" s="12">
        <f t="shared" ca="1" si="163"/>
        <v>9.9285418799022747</v>
      </c>
      <c r="I555" s="12">
        <f t="shared" ca="1" si="163"/>
        <v>5.0282095091094412</v>
      </c>
      <c r="J555" s="12">
        <f t="shared" ca="1" si="155"/>
        <v>47.519529563806415</v>
      </c>
      <c r="K555" s="12"/>
      <c r="L555" s="12">
        <f t="shared" ca="1" si="166"/>
        <v>6.9594465401680115</v>
      </c>
      <c r="M555" s="12">
        <f t="shared" ca="1" si="166"/>
        <v>9.757905348446819</v>
      </c>
      <c r="N555" s="12">
        <f t="shared" ca="1" si="166"/>
        <v>10.642329908325603</v>
      </c>
      <c r="O555" s="12">
        <f t="shared" ca="1" si="166"/>
        <v>11.80152450109065</v>
      </c>
      <c r="P555" s="12">
        <f t="shared" ca="1" si="166"/>
        <v>7.4305964874330499</v>
      </c>
      <c r="Q555" s="12">
        <f t="shared" ca="1" si="156"/>
        <v>46.591802785464132</v>
      </c>
    </row>
    <row r="556" spans="1:17" hidden="1" x14ac:dyDescent="0.25">
      <c r="A556" s="12">
        <f t="shared" ca="1" si="165"/>
        <v>13.412202377240339</v>
      </c>
      <c r="B556" s="12">
        <f t="shared" ca="1" si="165"/>
        <v>11.701707760759383</v>
      </c>
      <c r="C556" s="12">
        <f t="shared" ca="1" si="165"/>
        <v>5.7191850337436536</v>
      </c>
      <c r="D556" s="12">
        <f t="shared" ca="1" si="165"/>
        <v>5.6879961860495545</v>
      </c>
      <c r="E556" s="12">
        <f t="shared" ca="1" si="165"/>
        <v>8.0621468670916911</v>
      </c>
      <c r="F556" s="12">
        <f t="shared" ca="1" si="154"/>
        <v>44.583238224884624</v>
      </c>
      <c r="G556" s="12"/>
      <c r="H556" s="12">
        <f t="shared" ca="1" si="163"/>
        <v>7.0260097809287672</v>
      </c>
      <c r="I556" s="12">
        <f t="shared" ca="1" si="163"/>
        <v>6.9067853334558285</v>
      </c>
      <c r="J556" s="12">
        <f t="shared" ca="1" si="155"/>
        <v>44.583238224884624</v>
      </c>
      <c r="K556" s="12"/>
      <c r="L556" s="12">
        <f t="shared" ca="1" si="166"/>
        <v>7.2133585746971152</v>
      </c>
      <c r="M556" s="12">
        <f t="shared" ca="1" si="166"/>
        <v>13.74200049482527</v>
      </c>
      <c r="N556" s="12">
        <f t="shared" ca="1" si="166"/>
        <v>10.95506623427703</v>
      </c>
      <c r="O556" s="12">
        <f t="shared" ca="1" si="166"/>
        <v>8.8445364894563578</v>
      </c>
      <c r="P556" s="12">
        <f t="shared" ca="1" si="166"/>
        <v>9.5484321285110632</v>
      </c>
      <c r="Q556" s="12">
        <f t="shared" ca="1" si="156"/>
        <v>50.30339392176684</v>
      </c>
    </row>
    <row r="557" spans="1:17" hidden="1" x14ac:dyDescent="0.25">
      <c r="A557" s="12">
        <f t="shared" ca="1" si="165"/>
        <v>7.1505727210815362</v>
      </c>
      <c r="B557" s="12">
        <f t="shared" ca="1" si="165"/>
        <v>5.5586018019252688</v>
      </c>
      <c r="C557" s="12">
        <f t="shared" ca="1" si="165"/>
        <v>9.3346021747333001</v>
      </c>
      <c r="D557" s="12">
        <f t="shared" ca="1" si="165"/>
        <v>10.971432697647272</v>
      </c>
      <c r="E557" s="12">
        <f t="shared" ca="1" si="165"/>
        <v>12.082620592037916</v>
      </c>
      <c r="F557" s="12">
        <f t="shared" ca="1" si="154"/>
        <v>45.0978299874253</v>
      </c>
      <c r="G557" s="12"/>
      <c r="H557" s="12">
        <f t="shared" ca="1" si="163"/>
        <v>5.3667968274345075</v>
      </c>
      <c r="I557" s="12">
        <f t="shared" ca="1" si="163"/>
        <v>8.3389564593453933</v>
      </c>
      <c r="J557" s="12">
        <f t="shared" ca="1" si="155"/>
        <v>46.286213725689151</v>
      </c>
      <c r="K557" s="12"/>
      <c r="L557" s="12">
        <f t="shared" ca="1" si="166"/>
        <v>11.952350538182552</v>
      </c>
      <c r="M557" s="12">
        <f t="shared" ca="1" si="166"/>
        <v>13.356160672019762</v>
      </c>
      <c r="N557" s="12">
        <f t="shared" ca="1" si="166"/>
        <v>8.3184783645892288</v>
      </c>
      <c r="O557" s="12">
        <f t="shared" ca="1" si="166"/>
        <v>12.798388829541878</v>
      </c>
      <c r="P557" s="12">
        <f t="shared" ca="1" si="166"/>
        <v>13.012668817003863</v>
      </c>
      <c r="Q557" s="12">
        <f t="shared" ca="1" si="156"/>
        <v>59.438047221337278</v>
      </c>
    </row>
    <row r="558" spans="1:17" hidden="1" x14ac:dyDescent="0.25">
      <c r="A558" s="12">
        <f t="shared" ca="1" si="165"/>
        <v>11.578906882369658</v>
      </c>
      <c r="B558" s="12">
        <f t="shared" ca="1" si="165"/>
        <v>7.6204499955318656</v>
      </c>
      <c r="C558" s="12">
        <f t="shared" ca="1" si="165"/>
        <v>5.4766782128161893</v>
      </c>
      <c r="D558" s="12">
        <f t="shared" ca="1" si="165"/>
        <v>9.6476807739792072</v>
      </c>
      <c r="E558" s="12">
        <f t="shared" ca="1" si="165"/>
        <v>7.7559835240161537</v>
      </c>
      <c r="F558" s="12">
        <f t="shared" ca="1" si="154"/>
        <v>42.079699388713074</v>
      </c>
      <c r="G558" s="12"/>
      <c r="H558" s="12">
        <f t="shared" ca="1" si="163"/>
        <v>10.807475398590812</v>
      </c>
      <c r="I558" s="12">
        <f t="shared" ca="1" si="163"/>
        <v>10.530960436760241</v>
      </c>
      <c r="J558" s="12">
        <f t="shared" ca="1" si="155"/>
        <v>42.079699388713074</v>
      </c>
      <c r="K558" s="12"/>
      <c r="L558" s="12">
        <f t="shared" ca="1" si="166"/>
        <v>6.4383731292174007</v>
      </c>
      <c r="M558" s="12">
        <f t="shared" ca="1" si="166"/>
        <v>8.7379398314419845</v>
      </c>
      <c r="N558" s="12">
        <f t="shared" ca="1" si="166"/>
        <v>10.029516300104616</v>
      </c>
      <c r="O558" s="12">
        <f t="shared" ca="1" si="166"/>
        <v>8.6607343342650491</v>
      </c>
      <c r="P558" s="12">
        <f t="shared" ca="1" si="166"/>
        <v>13.726039977343245</v>
      </c>
      <c r="Q558" s="12">
        <f t="shared" ca="1" si="156"/>
        <v>47.592603572372298</v>
      </c>
    </row>
    <row r="559" spans="1:17" hidden="1" x14ac:dyDescent="0.25">
      <c r="A559" s="12">
        <f t="shared" ca="1" si="165"/>
        <v>5.0135432718766673</v>
      </c>
      <c r="B559" s="12">
        <f t="shared" ca="1" si="165"/>
        <v>6.2697576593846982</v>
      </c>
      <c r="C559" s="12">
        <f t="shared" ca="1" si="165"/>
        <v>12.496758710955412</v>
      </c>
      <c r="D559" s="12">
        <f t="shared" ca="1" si="165"/>
        <v>9.1736229270538239</v>
      </c>
      <c r="E559" s="12">
        <f t="shared" ca="1" si="165"/>
        <v>6.8697924716113254</v>
      </c>
      <c r="F559" s="12">
        <f t="shared" ca="1" si="154"/>
        <v>39.823475040881924</v>
      </c>
      <c r="G559" s="12"/>
      <c r="H559" s="12">
        <f t="shared" ca="1" si="163"/>
        <v>13.866540009671645</v>
      </c>
      <c r="I559" s="12">
        <f t="shared" ca="1" si="163"/>
        <v>14.705562707053891</v>
      </c>
      <c r="J559" s="12">
        <f t="shared" ca="1" si="155"/>
        <v>49.515494476059153</v>
      </c>
      <c r="K559" s="12"/>
      <c r="L559" s="12">
        <f t="shared" ca="1" si="166"/>
        <v>6.7109970451037384</v>
      </c>
      <c r="M559" s="12">
        <f t="shared" ca="1" si="166"/>
        <v>9.7691168140026896</v>
      </c>
      <c r="N559" s="12">
        <f t="shared" ca="1" si="166"/>
        <v>8.6310801658517029</v>
      </c>
      <c r="O559" s="12">
        <f t="shared" ca="1" si="166"/>
        <v>10.836322680646429</v>
      </c>
      <c r="P559" s="12">
        <f t="shared" ca="1" si="166"/>
        <v>8.3302018071851034</v>
      </c>
      <c r="Q559" s="12">
        <f t="shared" ca="1" si="156"/>
        <v>44.277718512789662</v>
      </c>
    </row>
    <row r="560" spans="1:17" hidden="1" x14ac:dyDescent="0.25">
      <c r="A560" s="12">
        <f t="shared" ca="1" si="165"/>
        <v>8.632288861003353</v>
      </c>
      <c r="B560" s="12">
        <f t="shared" ca="1" si="165"/>
        <v>13.023375687753315</v>
      </c>
      <c r="C560" s="12">
        <f t="shared" ca="1" si="165"/>
        <v>14.97029217514214</v>
      </c>
      <c r="D560" s="12">
        <f t="shared" ca="1" si="165"/>
        <v>11.258201629261594</v>
      </c>
      <c r="E560" s="12">
        <f t="shared" ca="1" si="165"/>
        <v>5.2627941532551521</v>
      </c>
      <c r="F560" s="12">
        <f t="shared" ca="1" si="154"/>
        <v>53.146952506415552</v>
      </c>
      <c r="G560" s="12"/>
      <c r="H560" s="12">
        <f t="shared" ca="1" si="163"/>
        <v>7.1991556685519509</v>
      </c>
      <c r="I560" s="12">
        <f t="shared" ca="1" si="163"/>
        <v>14.427100236448464</v>
      </c>
      <c r="J560" s="12">
        <f t="shared" ca="1" si="155"/>
        <v>58.941763881860666</v>
      </c>
      <c r="K560" s="12"/>
      <c r="L560" s="12">
        <f t="shared" ca="1" si="166"/>
        <v>6.2517956414017295</v>
      </c>
      <c r="M560" s="12">
        <f t="shared" ca="1" si="166"/>
        <v>10.640147963620539</v>
      </c>
      <c r="N560" s="12">
        <f t="shared" ca="1" si="166"/>
        <v>12.381648137725211</v>
      </c>
      <c r="O560" s="12">
        <f t="shared" ca="1" si="166"/>
        <v>12.696231916163255</v>
      </c>
      <c r="P560" s="12">
        <f t="shared" ca="1" si="166"/>
        <v>9.9524005977645018</v>
      </c>
      <c r="Q560" s="12">
        <f t="shared" ca="1" si="156"/>
        <v>53.146952506415552</v>
      </c>
    </row>
    <row r="561" spans="1:17" hidden="1" x14ac:dyDescent="0.25">
      <c r="A561" s="12">
        <f t="shared" ca="1" si="165"/>
        <v>5.8689886049950326</v>
      </c>
      <c r="B561" s="12">
        <f t="shared" ca="1" si="165"/>
        <v>6.9991385833393629</v>
      </c>
      <c r="C561" s="12">
        <f t="shared" ca="1" si="165"/>
        <v>8.6608316263943372</v>
      </c>
      <c r="D561" s="12">
        <f t="shared" ca="1" si="165"/>
        <v>6.160173017509873</v>
      </c>
      <c r="E561" s="12">
        <f t="shared" ca="1" si="165"/>
        <v>9.7906424498760565</v>
      </c>
      <c r="F561" s="12">
        <f t="shared" ca="1" si="154"/>
        <v>37.479774282114661</v>
      </c>
      <c r="G561" s="12"/>
      <c r="H561" s="12">
        <f t="shared" ca="1" si="163"/>
        <v>14.888490795137569</v>
      </c>
      <c r="I561" s="12">
        <f t="shared" ca="1" si="163"/>
        <v>14.672717024076045</v>
      </c>
      <c r="J561" s="12">
        <f t="shared" ca="1" si="155"/>
        <v>46.499276472257201</v>
      </c>
      <c r="K561" s="12"/>
      <c r="L561" s="12">
        <f t="shared" ca="1" si="166"/>
        <v>13.499828090596033</v>
      </c>
      <c r="M561" s="12">
        <f t="shared" ca="1" si="166"/>
        <v>11.092559174330374</v>
      </c>
      <c r="N561" s="12">
        <f t="shared" ca="1" si="166"/>
        <v>9.3331247112589626</v>
      </c>
      <c r="O561" s="12">
        <f t="shared" ca="1" si="166"/>
        <v>13.84639444487258</v>
      </c>
      <c r="P561" s="12">
        <f t="shared" ca="1" si="166"/>
        <v>7.1228227028203683</v>
      </c>
      <c r="Q561" s="12">
        <f t="shared" ca="1" si="156"/>
        <v>54.894729123878321</v>
      </c>
    </row>
    <row r="562" spans="1:17" hidden="1" x14ac:dyDescent="0.25">
      <c r="A562" s="12">
        <f t="shared" ref="A562:E571" ca="1" si="167">5+10*RAND()</f>
        <v>7.1162288026738398</v>
      </c>
      <c r="B562" s="12">
        <f t="shared" ca="1" si="167"/>
        <v>11.597515683820459</v>
      </c>
      <c r="C562" s="12">
        <f t="shared" ca="1" si="167"/>
        <v>12.754390187818919</v>
      </c>
      <c r="D562" s="12">
        <f t="shared" ca="1" si="167"/>
        <v>12.174736687089821</v>
      </c>
      <c r="E562" s="12">
        <f t="shared" ca="1" si="167"/>
        <v>9.2197749608517121</v>
      </c>
      <c r="F562" s="12">
        <f t="shared" ca="1" si="154"/>
        <v>52.862646322254747</v>
      </c>
      <c r="G562" s="12"/>
      <c r="H562" s="12">
        <f t="shared" ref="H562:I581" ca="1" si="168">5+10*RAND()</f>
        <v>11.420672386084799</v>
      </c>
      <c r="I562" s="12">
        <f t="shared" ca="1" si="168"/>
        <v>14.230078876506568</v>
      </c>
      <c r="J562" s="12">
        <f t="shared" ca="1" si="155"/>
        <v>59.976496396087484</v>
      </c>
      <c r="K562" s="12"/>
      <c r="L562" s="12">
        <f t="shared" ref="L562:P571" ca="1" si="169">5+10*RAND()</f>
        <v>13.123021750959003</v>
      </c>
      <c r="M562" s="12">
        <f t="shared" ca="1" si="169"/>
        <v>13.08656237733987</v>
      </c>
      <c r="N562" s="12">
        <f t="shared" ca="1" si="169"/>
        <v>6.4241867228197602</v>
      </c>
      <c r="O562" s="12">
        <f t="shared" ca="1" si="169"/>
        <v>7.6884108026328191</v>
      </c>
      <c r="P562" s="12">
        <f t="shared" ca="1" si="169"/>
        <v>9.6303986600692859</v>
      </c>
      <c r="Q562" s="12">
        <f t="shared" ca="1" si="156"/>
        <v>52.862646322254747</v>
      </c>
    </row>
    <row r="563" spans="1:17" hidden="1" x14ac:dyDescent="0.25">
      <c r="A563" s="12">
        <f t="shared" ca="1" si="167"/>
        <v>6.6438130965942133</v>
      </c>
      <c r="B563" s="12">
        <f t="shared" ca="1" si="167"/>
        <v>10.34936291123479</v>
      </c>
      <c r="C563" s="12">
        <f t="shared" ca="1" si="167"/>
        <v>5.971743759363509</v>
      </c>
      <c r="D563" s="12">
        <f t="shared" ca="1" si="167"/>
        <v>6.6291338871819754</v>
      </c>
      <c r="E563" s="12">
        <f t="shared" ca="1" si="167"/>
        <v>6.7703465996494128</v>
      </c>
      <c r="F563" s="12">
        <f t="shared" ca="1" si="154"/>
        <v>36.364400254023899</v>
      </c>
      <c r="G563" s="12"/>
      <c r="H563" s="12">
        <f t="shared" ca="1" si="168"/>
        <v>10.113611595261638</v>
      </c>
      <c r="I563" s="12">
        <f t="shared" ca="1" si="168"/>
        <v>10.582550958871296</v>
      </c>
      <c r="J563" s="12">
        <f t="shared" ca="1" si="155"/>
        <v>40.303138116300978</v>
      </c>
      <c r="K563" s="12"/>
      <c r="L563" s="12">
        <f t="shared" ca="1" si="169"/>
        <v>10.794145824165504</v>
      </c>
      <c r="M563" s="12">
        <f t="shared" ca="1" si="169"/>
        <v>6.613446241907921</v>
      </c>
      <c r="N563" s="12">
        <f t="shared" ca="1" si="169"/>
        <v>10.930209922773839</v>
      </c>
      <c r="O563" s="12">
        <f t="shared" ca="1" si="169"/>
        <v>9.3278982747526218</v>
      </c>
      <c r="P563" s="12">
        <f t="shared" ca="1" si="169"/>
        <v>11.184068615248428</v>
      </c>
      <c r="Q563" s="12">
        <f t="shared" ca="1" si="156"/>
        <v>48.849768878848316</v>
      </c>
    </row>
    <row r="564" spans="1:17" hidden="1" x14ac:dyDescent="0.25">
      <c r="A564" s="12">
        <f t="shared" ca="1" si="167"/>
        <v>11.699343720316527</v>
      </c>
      <c r="B564" s="12">
        <f t="shared" ca="1" si="167"/>
        <v>6.7060812792700961</v>
      </c>
      <c r="C564" s="12">
        <f t="shared" ca="1" si="167"/>
        <v>14.475934566155496</v>
      </c>
      <c r="D564" s="12">
        <f t="shared" ca="1" si="167"/>
        <v>5.8559536856762335</v>
      </c>
      <c r="E564" s="12">
        <f t="shared" ca="1" si="167"/>
        <v>8.1880120655492163</v>
      </c>
      <c r="F564" s="12">
        <f t="shared" ca="1" si="154"/>
        <v>46.925325316967566</v>
      </c>
      <c r="G564" s="12"/>
      <c r="H564" s="12">
        <f t="shared" ca="1" si="168"/>
        <v>7.4978539286435062</v>
      </c>
      <c r="I564" s="12">
        <f t="shared" ca="1" si="168"/>
        <v>6.6431127429384489</v>
      </c>
      <c r="J564" s="12">
        <f t="shared" ca="1" si="155"/>
        <v>46.925325316967566</v>
      </c>
      <c r="K564" s="12"/>
      <c r="L564" s="12">
        <f t="shared" ca="1" si="169"/>
        <v>13.121873501867315</v>
      </c>
      <c r="M564" s="12">
        <f t="shared" ca="1" si="169"/>
        <v>12.358940878746591</v>
      </c>
      <c r="N564" s="12">
        <f t="shared" ca="1" si="169"/>
        <v>14.913324950843851</v>
      </c>
      <c r="O564" s="12">
        <f t="shared" ca="1" si="169"/>
        <v>11.537612113186162</v>
      </c>
      <c r="P564" s="12">
        <f t="shared" ca="1" si="169"/>
        <v>14.075742744723957</v>
      </c>
      <c r="Q564" s="12">
        <f t="shared" ca="1" si="156"/>
        <v>66.007494189367875</v>
      </c>
    </row>
    <row r="565" spans="1:17" hidden="1" x14ac:dyDescent="0.25">
      <c r="A565" s="12">
        <f t="shared" ca="1" si="167"/>
        <v>5.3870001739610096</v>
      </c>
      <c r="B565" s="12">
        <f t="shared" ca="1" si="167"/>
        <v>13.94479703157929</v>
      </c>
      <c r="C565" s="12">
        <f t="shared" ca="1" si="167"/>
        <v>14.67014461960043</v>
      </c>
      <c r="D565" s="12">
        <f t="shared" ca="1" si="167"/>
        <v>5.533216010780686</v>
      </c>
      <c r="E565" s="12">
        <f t="shared" ca="1" si="167"/>
        <v>12.651286495513165</v>
      </c>
      <c r="F565" s="12">
        <f t="shared" ca="1" si="154"/>
        <v>52.186444331434572</v>
      </c>
      <c r="G565" s="12"/>
      <c r="H565" s="12">
        <f t="shared" ca="1" si="168"/>
        <v>5.3481207203112282</v>
      </c>
      <c r="I565" s="12">
        <f t="shared" ca="1" si="168"/>
        <v>5.7579447859592339</v>
      </c>
      <c r="J565" s="12">
        <f t="shared" ca="1" si="155"/>
        <v>52.557388943432805</v>
      </c>
      <c r="K565" s="12"/>
      <c r="L565" s="12">
        <f t="shared" ca="1" si="169"/>
        <v>13.233355081369014</v>
      </c>
      <c r="M565" s="12">
        <f t="shared" ca="1" si="169"/>
        <v>5.6386623899479913</v>
      </c>
      <c r="N565" s="12">
        <f t="shared" ca="1" si="169"/>
        <v>5.3176893879634477</v>
      </c>
      <c r="O565" s="12">
        <f t="shared" ca="1" si="169"/>
        <v>13.178161249686314</v>
      </c>
      <c r="P565" s="12">
        <f t="shared" ca="1" si="169"/>
        <v>11.850603923006203</v>
      </c>
      <c r="Q565" s="12">
        <f t="shared" ca="1" si="156"/>
        <v>52.186444331434572</v>
      </c>
    </row>
    <row r="566" spans="1:17" hidden="1" x14ac:dyDescent="0.25">
      <c r="A566" s="12">
        <f t="shared" ca="1" si="167"/>
        <v>5.6329978003897443</v>
      </c>
      <c r="B566" s="12">
        <f t="shared" ca="1" si="167"/>
        <v>10.803096197822276</v>
      </c>
      <c r="C566" s="12">
        <f t="shared" ca="1" si="167"/>
        <v>13.600615594830035</v>
      </c>
      <c r="D566" s="12">
        <f t="shared" ca="1" si="167"/>
        <v>13.770350681456401</v>
      </c>
      <c r="E566" s="12">
        <f t="shared" ca="1" si="167"/>
        <v>10.059713674847746</v>
      </c>
      <c r="F566" s="12">
        <f t="shared" ca="1" si="154"/>
        <v>53.866773949346197</v>
      </c>
      <c r="G566" s="12"/>
      <c r="H566" s="12">
        <f t="shared" ca="1" si="168"/>
        <v>7.3413373438613156</v>
      </c>
      <c r="I566" s="12">
        <f t="shared" ca="1" si="168"/>
        <v>10.231041394663951</v>
      </c>
      <c r="J566" s="12">
        <f t="shared" ca="1" si="155"/>
        <v>58.464817543620399</v>
      </c>
      <c r="K566" s="12"/>
      <c r="L566" s="12">
        <f t="shared" ca="1" si="169"/>
        <v>7.6449487733944652</v>
      </c>
      <c r="M566" s="12">
        <f t="shared" ca="1" si="169"/>
        <v>12.610751102924562</v>
      </c>
      <c r="N566" s="12">
        <f t="shared" ca="1" si="169"/>
        <v>12.744023731584786</v>
      </c>
      <c r="O566" s="12">
        <f t="shared" ca="1" si="169"/>
        <v>12.001577250568211</v>
      </c>
      <c r="P566" s="12">
        <f t="shared" ca="1" si="169"/>
        <v>7.8924319562044207</v>
      </c>
      <c r="Q566" s="12">
        <f t="shared" ca="1" si="156"/>
        <v>53.866773949346197</v>
      </c>
    </row>
    <row r="567" spans="1:17" hidden="1" x14ac:dyDescent="0.25">
      <c r="A567" s="12">
        <f t="shared" ca="1" si="167"/>
        <v>10.099272032151623</v>
      </c>
      <c r="B567" s="12">
        <f t="shared" ca="1" si="167"/>
        <v>9.9260907768665021</v>
      </c>
      <c r="C567" s="12">
        <f t="shared" ca="1" si="167"/>
        <v>11.121558247281197</v>
      </c>
      <c r="D567" s="12">
        <f t="shared" ca="1" si="167"/>
        <v>6.4679482886720567</v>
      </c>
      <c r="E567" s="12">
        <f t="shared" ca="1" si="167"/>
        <v>13.491732091825599</v>
      </c>
      <c r="F567" s="12">
        <f t="shared" ca="1" si="154"/>
        <v>51.106601436796979</v>
      </c>
      <c r="G567" s="12"/>
      <c r="H567" s="12">
        <f t="shared" ca="1" si="168"/>
        <v>14.062120888967913</v>
      </c>
      <c r="I567" s="12">
        <f t="shared" ca="1" si="168"/>
        <v>7.7507410845083671</v>
      </c>
      <c r="J567" s="12">
        <f t="shared" ca="1" si="155"/>
        <v>55.069450293613265</v>
      </c>
      <c r="K567" s="12"/>
      <c r="L567" s="12">
        <f t="shared" ca="1" si="169"/>
        <v>8.1521622160370892</v>
      </c>
      <c r="M567" s="12">
        <f t="shared" ca="1" si="169"/>
        <v>12.518280712703728</v>
      </c>
      <c r="N567" s="12">
        <f t="shared" ca="1" si="169"/>
        <v>14.088566992892632</v>
      </c>
      <c r="O567" s="12">
        <f t="shared" ca="1" si="169"/>
        <v>5.6881545856309126</v>
      </c>
      <c r="P567" s="12">
        <f t="shared" ca="1" si="169"/>
        <v>9.1264149624891324</v>
      </c>
      <c r="Q567" s="12">
        <f t="shared" ca="1" si="156"/>
        <v>51.106601436796979</v>
      </c>
    </row>
    <row r="568" spans="1:17" hidden="1" x14ac:dyDescent="0.25">
      <c r="A568" s="12">
        <f t="shared" ca="1" si="167"/>
        <v>10.296464476454998</v>
      </c>
      <c r="B568" s="12">
        <f t="shared" ca="1" si="167"/>
        <v>5.5514129517003603</v>
      </c>
      <c r="C568" s="12">
        <f t="shared" ca="1" si="167"/>
        <v>8.0348870951107507</v>
      </c>
      <c r="D568" s="12">
        <f t="shared" ca="1" si="167"/>
        <v>8.5561337635011618</v>
      </c>
      <c r="E568" s="12">
        <f t="shared" ca="1" si="167"/>
        <v>6.7249564768810499</v>
      </c>
      <c r="F568" s="12">
        <f t="shared" ca="1" si="154"/>
        <v>39.163854763648317</v>
      </c>
      <c r="G568" s="12"/>
      <c r="H568" s="12">
        <f t="shared" ca="1" si="168"/>
        <v>7.6923459815346558</v>
      </c>
      <c r="I568" s="12">
        <f t="shared" ca="1" si="168"/>
        <v>5.5024135568646235</v>
      </c>
      <c r="J568" s="12">
        <f t="shared" ca="1" si="155"/>
        <v>39.163854763648324</v>
      </c>
      <c r="K568" s="12"/>
      <c r="L568" s="12">
        <f t="shared" ca="1" si="169"/>
        <v>5.1149915043999092</v>
      </c>
      <c r="M568" s="12">
        <f t="shared" ca="1" si="169"/>
        <v>13.771920542960668</v>
      </c>
      <c r="N568" s="12">
        <f t="shared" ca="1" si="169"/>
        <v>9.0582554507879465</v>
      </c>
      <c r="O568" s="12">
        <f t="shared" ca="1" si="169"/>
        <v>14.306343823822342</v>
      </c>
      <c r="P568" s="12">
        <f t="shared" ca="1" si="169"/>
        <v>5.7647795084848941</v>
      </c>
      <c r="Q568" s="12">
        <f t="shared" ca="1" si="156"/>
        <v>48.016290830455759</v>
      </c>
    </row>
    <row r="569" spans="1:17" hidden="1" x14ac:dyDescent="0.25">
      <c r="A569" s="12">
        <f t="shared" ca="1" si="167"/>
        <v>13.064961447315213</v>
      </c>
      <c r="B569" s="12">
        <f t="shared" ca="1" si="167"/>
        <v>11.688475065993028</v>
      </c>
      <c r="C569" s="12">
        <f t="shared" ca="1" si="167"/>
        <v>5.1947894916438644</v>
      </c>
      <c r="D569" s="12">
        <f t="shared" ca="1" si="167"/>
        <v>9.9147868862109139</v>
      </c>
      <c r="E569" s="12">
        <f t="shared" ca="1" si="167"/>
        <v>5.3862401911507787</v>
      </c>
      <c r="F569" s="12">
        <f t="shared" ca="1" si="154"/>
        <v>45.249253082313793</v>
      </c>
      <c r="G569" s="12"/>
      <c r="H569" s="12">
        <f t="shared" ca="1" si="168"/>
        <v>11.115422450875602</v>
      </c>
      <c r="I569" s="12">
        <f t="shared" ca="1" si="168"/>
        <v>6.8914485783631036</v>
      </c>
      <c r="J569" s="12">
        <f t="shared" ca="1" si="155"/>
        <v>45.249253082313793</v>
      </c>
      <c r="K569" s="12"/>
      <c r="L569" s="12">
        <f t="shared" ca="1" si="169"/>
        <v>12.543506536571888</v>
      </c>
      <c r="M569" s="12">
        <f t="shared" ca="1" si="169"/>
        <v>9.5786420791165234</v>
      </c>
      <c r="N569" s="12">
        <f t="shared" ca="1" si="169"/>
        <v>6.3415009516453091</v>
      </c>
      <c r="O569" s="12">
        <f t="shared" ca="1" si="169"/>
        <v>14.500876375353053</v>
      </c>
      <c r="P569" s="12">
        <f t="shared" ca="1" si="169"/>
        <v>13.852462934056341</v>
      </c>
      <c r="Q569" s="12">
        <f t="shared" ca="1" si="156"/>
        <v>56.81698887674311</v>
      </c>
    </row>
    <row r="570" spans="1:17" hidden="1" x14ac:dyDescent="0.25">
      <c r="A570" s="12">
        <f t="shared" ca="1" si="167"/>
        <v>5.0480694286981977</v>
      </c>
      <c r="B570" s="12">
        <f t="shared" ca="1" si="167"/>
        <v>11.905809568353746</v>
      </c>
      <c r="C570" s="12">
        <f t="shared" ca="1" si="167"/>
        <v>7.0329478004024431</v>
      </c>
      <c r="D570" s="12">
        <f t="shared" ca="1" si="167"/>
        <v>7.5011305825463834</v>
      </c>
      <c r="E570" s="12">
        <f t="shared" ca="1" si="167"/>
        <v>14.087776145628707</v>
      </c>
      <c r="F570" s="12">
        <f t="shared" ca="1" si="154"/>
        <v>45.575733525629481</v>
      </c>
      <c r="G570" s="12"/>
      <c r="H570" s="12">
        <f t="shared" ca="1" si="168"/>
        <v>7.4373814108924163</v>
      </c>
      <c r="I570" s="12">
        <f t="shared" ca="1" si="168"/>
        <v>5.5298439184202923</v>
      </c>
      <c r="J570" s="12">
        <f t="shared" ca="1" si="155"/>
        <v>47.965045507823696</v>
      </c>
      <c r="K570" s="12"/>
      <c r="L570" s="12">
        <f t="shared" ca="1" si="169"/>
        <v>12.103173733853531</v>
      </c>
      <c r="M570" s="12">
        <f t="shared" ca="1" si="169"/>
        <v>11.110601837997812</v>
      </c>
      <c r="N570" s="12">
        <f t="shared" ca="1" si="169"/>
        <v>13.720561088708699</v>
      </c>
      <c r="O570" s="12">
        <f t="shared" ca="1" si="169"/>
        <v>13.94512572197451</v>
      </c>
      <c r="P570" s="12">
        <f t="shared" ca="1" si="169"/>
        <v>11.693184145930655</v>
      </c>
      <c r="Q570" s="12">
        <f t="shared" ca="1" si="156"/>
        <v>62.572646528465214</v>
      </c>
    </row>
    <row r="571" spans="1:17" hidden="1" x14ac:dyDescent="0.25">
      <c r="A571" s="12">
        <f t="shared" ca="1" si="167"/>
        <v>13.877580575820648</v>
      </c>
      <c r="B571" s="12">
        <f t="shared" ca="1" si="167"/>
        <v>9.1033448404154491</v>
      </c>
      <c r="C571" s="12">
        <f t="shared" ca="1" si="167"/>
        <v>5.1529576172876954</v>
      </c>
      <c r="D571" s="12">
        <f t="shared" ca="1" si="167"/>
        <v>10.645877423853825</v>
      </c>
      <c r="E571" s="12">
        <f t="shared" ca="1" si="167"/>
        <v>6.4985280445006932</v>
      </c>
      <c r="F571" s="12">
        <f t="shared" ca="1" si="154"/>
        <v>45.278288501878315</v>
      </c>
      <c r="G571" s="12"/>
      <c r="H571" s="12">
        <f t="shared" ca="1" si="168"/>
        <v>9.8280089665915682</v>
      </c>
      <c r="I571" s="12">
        <f t="shared" ca="1" si="168"/>
        <v>8.1649777753965118</v>
      </c>
      <c r="J571" s="12">
        <f t="shared" ca="1" si="155"/>
        <v>45.278288501878308</v>
      </c>
      <c r="K571" s="12"/>
      <c r="L571" s="12">
        <f t="shared" ca="1" si="169"/>
        <v>6.1683303028412944</v>
      </c>
      <c r="M571" s="12">
        <f t="shared" ca="1" si="169"/>
        <v>9.4650492055461264</v>
      </c>
      <c r="N571" s="12">
        <f t="shared" ca="1" si="169"/>
        <v>11.299475383787474</v>
      </c>
      <c r="O571" s="12">
        <f t="shared" ca="1" si="169"/>
        <v>12.923817602944123</v>
      </c>
      <c r="P571" s="12">
        <f t="shared" ca="1" si="169"/>
        <v>13.582744241955606</v>
      </c>
      <c r="Q571" s="12">
        <f t="shared" ca="1" si="156"/>
        <v>53.439416737074623</v>
      </c>
    </row>
    <row r="572" spans="1:17" hidden="1" x14ac:dyDescent="0.25">
      <c r="A572" s="12">
        <f t="shared" ref="A572:E581" ca="1" si="170">5+10*RAND()</f>
        <v>9.1561720124686019</v>
      </c>
      <c r="B572" s="12">
        <f t="shared" ca="1" si="170"/>
        <v>11.114510325516813</v>
      </c>
      <c r="C572" s="12">
        <f t="shared" ca="1" si="170"/>
        <v>6.3332132203711087</v>
      </c>
      <c r="D572" s="12">
        <f t="shared" ca="1" si="170"/>
        <v>7.6746880616408495</v>
      </c>
      <c r="E572" s="12">
        <f t="shared" ca="1" si="170"/>
        <v>14.443624898818596</v>
      </c>
      <c r="F572" s="12">
        <f t="shared" ca="1" si="154"/>
        <v>48.722208518815968</v>
      </c>
      <c r="G572" s="12"/>
      <c r="H572" s="12">
        <f t="shared" ca="1" si="168"/>
        <v>6.5663430325200789</v>
      </c>
      <c r="I572" s="12">
        <f t="shared" ca="1" si="168"/>
        <v>11.360661293948628</v>
      </c>
      <c r="J572" s="12">
        <f t="shared" ca="1" si="155"/>
        <v>50.926697800295997</v>
      </c>
      <c r="K572" s="12"/>
      <c r="L572" s="12">
        <f t="shared" ref="L572:P581" ca="1" si="171">5+10*RAND()</f>
        <v>7.4424695646310965</v>
      </c>
      <c r="M572" s="12">
        <f t="shared" ca="1" si="171"/>
        <v>12.751648239450917</v>
      </c>
      <c r="N572" s="12">
        <f t="shared" ca="1" si="171"/>
        <v>11.925221349698859</v>
      </c>
      <c r="O572" s="12">
        <f t="shared" ca="1" si="171"/>
        <v>14.091905629609206</v>
      </c>
      <c r="P572" s="12">
        <f t="shared" ca="1" si="171"/>
        <v>10.186265802446519</v>
      </c>
      <c r="Q572" s="12">
        <f t="shared" ca="1" si="156"/>
        <v>56.397510585836599</v>
      </c>
    </row>
    <row r="573" spans="1:17" hidden="1" x14ac:dyDescent="0.25">
      <c r="A573" s="12">
        <f t="shared" ca="1" si="170"/>
        <v>10.610317662134957</v>
      </c>
      <c r="B573" s="12">
        <f t="shared" ca="1" si="170"/>
        <v>11.249002537874187</v>
      </c>
      <c r="C573" s="12">
        <f t="shared" ca="1" si="170"/>
        <v>8.3679714344168232</v>
      </c>
      <c r="D573" s="12">
        <f t="shared" ca="1" si="170"/>
        <v>10.295099699510738</v>
      </c>
      <c r="E573" s="12">
        <f t="shared" ca="1" si="170"/>
        <v>8.5945892739555614</v>
      </c>
      <c r="F573" s="12">
        <f t="shared" ca="1" si="154"/>
        <v>49.116980607892266</v>
      </c>
      <c r="G573" s="12"/>
      <c r="H573" s="12">
        <f t="shared" ca="1" si="168"/>
        <v>10.429668378201765</v>
      </c>
      <c r="I573" s="12">
        <f t="shared" ca="1" si="168"/>
        <v>9.6277794007936368</v>
      </c>
      <c r="J573" s="12">
        <f t="shared" ca="1" si="155"/>
        <v>49.116980607892273</v>
      </c>
      <c r="K573" s="12"/>
      <c r="L573" s="12">
        <f t="shared" ca="1" si="171"/>
        <v>10.853044330832953</v>
      </c>
      <c r="M573" s="12">
        <f t="shared" ca="1" si="171"/>
        <v>10.988527374857512</v>
      </c>
      <c r="N573" s="12">
        <f t="shared" ca="1" si="171"/>
        <v>9.7399902974062602</v>
      </c>
      <c r="O573" s="12">
        <f t="shared" ca="1" si="171"/>
        <v>12.673627036324072</v>
      </c>
      <c r="P573" s="12">
        <f t="shared" ca="1" si="171"/>
        <v>6.3063025821669498</v>
      </c>
      <c r="Q573" s="12">
        <f t="shared" ca="1" si="156"/>
        <v>50.561491621587741</v>
      </c>
    </row>
    <row r="574" spans="1:17" hidden="1" x14ac:dyDescent="0.25">
      <c r="A574" s="12">
        <f t="shared" ca="1" si="170"/>
        <v>13.914442894158423</v>
      </c>
      <c r="B574" s="12">
        <f t="shared" ca="1" si="170"/>
        <v>12.331884978607892</v>
      </c>
      <c r="C574" s="12">
        <f t="shared" ca="1" si="170"/>
        <v>11.862869612701765</v>
      </c>
      <c r="D574" s="12">
        <f t="shared" ca="1" si="170"/>
        <v>8.1209279508040328</v>
      </c>
      <c r="E574" s="12">
        <f t="shared" ca="1" si="170"/>
        <v>7.597552337620276</v>
      </c>
      <c r="F574" s="12">
        <f t="shared" ca="1" si="154"/>
        <v>53.82767777389239</v>
      </c>
      <c r="G574" s="12"/>
      <c r="H574" s="12">
        <f t="shared" ca="1" si="168"/>
        <v>6.8956107425321242</v>
      </c>
      <c r="I574" s="12">
        <f t="shared" ca="1" si="168"/>
        <v>13.86133881433263</v>
      </c>
      <c r="J574" s="12">
        <f t="shared" ca="1" si="155"/>
        <v>53.82767777389239</v>
      </c>
      <c r="K574" s="12"/>
      <c r="L574" s="12">
        <f t="shared" ca="1" si="171"/>
        <v>12.487700657532056</v>
      </c>
      <c r="M574" s="12">
        <f t="shared" ca="1" si="171"/>
        <v>9.282083064456538</v>
      </c>
      <c r="N574" s="12">
        <f t="shared" ca="1" si="171"/>
        <v>13.696138174477273</v>
      </c>
      <c r="O574" s="12">
        <f t="shared" ca="1" si="171"/>
        <v>9.7520020293597653</v>
      </c>
      <c r="P574" s="12">
        <f t="shared" ca="1" si="171"/>
        <v>12.727573297635576</v>
      </c>
      <c r="Q574" s="12">
        <f t="shared" ca="1" si="156"/>
        <v>57.945497223461217</v>
      </c>
    </row>
    <row r="575" spans="1:17" hidden="1" x14ac:dyDescent="0.25">
      <c r="A575" s="12">
        <f t="shared" ca="1" si="170"/>
        <v>11.678925613748946</v>
      </c>
      <c r="B575" s="12">
        <f t="shared" ca="1" si="170"/>
        <v>10.236785295410719</v>
      </c>
      <c r="C575" s="12">
        <f t="shared" ca="1" si="170"/>
        <v>8.4305021970217062</v>
      </c>
      <c r="D575" s="12">
        <f t="shared" ca="1" si="170"/>
        <v>9.4270689589659185</v>
      </c>
      <c r="E575" s="12">
        <f t="shared" ca="1" si="170"/>
        <v>9.8284225641164298</v>
      </c>
      <c r="F575" s="12">
        <f t="shared" ca="1" si="154"/>
        <v>49.601704629263715</v>
      </c>
      <c r="G575" s="12"/>
      <c r="H575" s="12">
        <f t="shared" ca="1" si="168"/>
        <v>11.729062091723069</v>
      </c>
      <c r="I575" s="12">
        <f t="shared" ca="1" si="168"/>
        <v>13.745024515783005</v>
      </c>
      <c r="J575" s="12">
        <f t="shared" ca="1" si="155"/>
        <v>51.667803531297778</v>
      </c>
      <c r="K575" s="12"/>
      <c r="L575" s="12">
        <f t="shared" ca="1" si="171"/>
        <v>9.2299459619447859</v>
      </c>
      <c r="M575" s="12">
        <f t="shared" ca="1" si="171"/>
        <v>8.3294863616701313</v>
      </c>
      <c r="N575" s="12">
        <f t="shared" ca="1" si="171"/>
        <v>12.741597085049197</v>
      </c>
      <c r="O575" s="12">
        <f t="shared" ca="1" si="171"/>
        <v>5.6170552822054471</v>
      </c>
      <c r="P575" s="12">
        <f t="shared" ca="1" si="171"/>
        <v>11.681606849776976</v>
      </c>
      <c r="Q575" s="12">
        <f t="shared" ca="1" si="156"/>
        <v>49.601704629263715</v>
      </c>
    </row>
    <row r="576" spans="1:17" hidden="1" x14ac:dyDescent="0.25">
      <c r="A576" s="12">
        <f t="shared" ca="1" si="170"/>
        <v>12.995711818509914</v>
      </c>
      <c r="B576" s="12">
        <f t="shared" ca="1" si="170"/>
        <v>9.9044097132973405</v>
      </c>
      <c r="C576" s="12">
        <f t="shared" ca="1" si="170"/>
        <v>6.4559159020172885</v>
      </c>
      <c r="D576" s="12">
        <f t="shared" ca="1" si="170"/>
        <v>8.746720063871841</v>
      </c>
      <c r="E576" s="12">
        <f t="shared" ca="1" si="170"/>
        <v>6.4577901325726934</v>
      </c>
      <c r="F576" s="12">
        <f t="shared" ca="1" si="154"/>
        <v>44.560547630269085</v>
      </c>
      <c r="G576" s="12"/>
      <c r="H576" s="12">
        <f t="shared" ca="1" si="168"/>
        <v>7.1278581339330982</v>
      </c>
      <c r="I576" s="12">
        <f t="shared" ca="1" si="168"/>
        <v>14.290140634839037</v>
      </c>
      <c r="J576" s="12">
        <f t="shared" ca="1" si="155"/>
        <v>45.854976446598201</v>
      </c>
      <c r="K576" s="12"/>
      <c r="L576" s="12">
        <f t="shared" ca="1" si="171"/>
        <v>14.785328086145849</v>
      </c>
      <c r="M576" s="12">
        <f t="shared" ca="1" si="171"/>
        <v>5.7452710837241172</v>
      </c>
      <c r="N576" s="12">
        <f t="shared" ca="1" si="171"/>
        <v>7.9020808206171198</v>
      </c>
      <c r="O576" s="12">
        <f t="shared" ca="1" si="171"/>
        <v>5.9660302274935688</v>
      </c>
      <c r="P576" s="12">
        <f t="shared" ca="1" si="171"/>
        <v>11.221305957608765</v>
      </c>
      <c r="Q576" s="12">
        <f t="shared" ca="1" si="156"/>
        <v>45.620016175589413</v>
      </c>
    </row>
    <row r="577" spans="1:17" hidden="1" x14ac:dyDescent="0.25">
      <c r="A577" s="12">
        <f t="shared" ca="1" si="170"/>
        <v>10.653278988392282</v>
      </c>
      <c r="B577" s="12">
        <f t="shared" ca="1" si="170"/>
        <v>8.1046591009566988</v>
      </c>
      <c r="C577" s="12">
        <f t="shared" ca="1" si="170"/>
        <v>8.4340338785024382</v>
      </c>
      <c r="D577" s="12">
        <f t="shared" ca="1" si="170"/>
        <v>8.418737921967022</v>
      </c>
      <c r="E577" s="12">
        <f t="shared" ca="1" si="170"/>
        <v>7.106825647700191</v>
      </c>
      <c r="F577" s="12">
        <f t="shared" ca="1" si="154"/>
        <v>42.717535537518636</v>
      </c>
      <c r="G577" s="12"/>
      <c r="H577" s="12">
        <f t="shared" ca="1" si="168"/>
        <v>10.580737648522671</v>
      </c>
      <c r="I577" s="12">
        <f t="shared" ca="1" si="168"/>
        <v>8.4340511236752747</v>
      </c>
      <c r="J577" s="12">
        <f t="shared" ca="1" si="155"/>
        <v>42.717535537518629</v>
      </c>
      <c r="K577" s="12"/>
      <c r="L577" s="12">
        <f t="shared" ca="1" si="171"/>
        <v>6.3716476300923652</v>
      </c>
      <c r="M577" s="12">
        <f t="shared" ca="1" si="171"/>
        <v>7.6423127134135838</v>
      </c>
      <c r="N577" s="12">
        <f t="shared" ca="1" si="171"/>
        <v>11.526554074052292</v>
      </c>
      <c r="O577" s="12">
        <f t="shared" ca="1" si="171"/>
        <v>8.9573386334488987</v>
      </c>
      <c r="P577" s="12">
        <f t="shared" ca="1" si="171"/>
        <v>10.150441901224397</v>
      </c>
      <c r="Q577" s="12">
        <f t="shared" ca="1" si="156"/>
        <v>44.648294952231538</v>
      </c>
    </row>
    <row r="578" spans="1:17" hidden="1" x14ac:dyDescent="0.25">
      <c r="A578" s="12">
        <f t="shared" ca="1" si="170"/>
        <v>10.669470234559935</v>
      </c>
      <c r="B578" s="12">
        <f t="shared" ca="1" si="170"/>
        <v>5.437338549042642</v>
      </c>
      <c r="C578" s="12">
        <f t="shared" ca="1" si="170"/>
        <v>13.869779203241862</v>
      </c>
      <c r="D578" s="12">
        <f t="shared" ca="1" si="170"/>
        <v>13.083861135126501</v>
      </c>
      <c r="E578" s="12">
        <f t="shared" ca="1" si="170"/>
        <v>7.4990262167560617</v>
      </c>
      <c r="F578" s="12">
        <f t="shared" ref="F578:F641" ca="1" si="172">SUM(A578:E578)</f>
        <v>50.559475338727005</v>
      </c>
      <c r="G578" s="12"/>
      <c r="H578" s="12">
        <f t="shared" ca="1" si="168"/>
        <v>8.3764176050508325</v>
      </c>
      <c r="I578" s="12">
        <f t="shared" ca="1" si="168"/>
        <v>12.559113716218356</v>
      </c>
      <c r="J578" s="12">
        <f t="shared" ref="J578:J641" ca="1" si="173">MAX(A578,H578:I578)+SUM(B578:E578)</f>
        <v>52.449118820385429</v>
      </c>
      <c r="K578" s="12"/>
      <c r="L578" s="12">
        <f t="shared" ca="1" si="171"/>
        <v>8.0874404754687745</v>
      </c>
      <c r="M578" s="12">
        <f t="shared" ca="1" si="171"/>
        <v>7.3674529479847006</v>
      </c>
      <c r="N578" s="12">
        <f t="shared" ca="1" si="171"/>
        <v>7.6017754355920868</v>
      </c>
      <c r="O578" s="12">
        <f t="shared" ca="1" si="171"/>
        <v>10.069079227627075</v>
      </c>
      <c r="P578" s="12">
        <f t="shared" ca="1" si="171"/>
        <v>13.287607848005905</v>
      </c>
      <c r="Q578" s="12">
        <f t="shared" ref="Q578:Q641" ca="1" si="174">MAX(SUM(A578:E578),SUM(L578:P578))</f>
        <v>50.559475338727005</v>
      </c>
    </row>
    <row r="579" spans="1:17" hidden="1" x14ac:dyDescent="0.25">
      <c r="A579" s="12">
        <f t="shared" ca="1" si="170"/>
        <v>6.8514568729495906</v>
      </c>
      <c r="B579" s="12">
        <f t="shared" ca="1" si="170"/>
        <v>7.1217123732154741</v>
      </c>
      <c r="C579" s="12">
        <f t="shared" ca="1" si="170"/>
        <v>14.835621934132178</v>
      </c>
      <c r="D579" s="12">
        <f t="shared" ca="1" si="170"/>
        <v>14.165463382577396</v>
      </c>
      <c r="E579" s="12">
        <f t="shared" ca="1" si="170"/>
        <v>10.581993303850073</v>
      </c>
      <c r="F579" s="12">
        <f t="shared" ca="1" si="172"/>
        <v>53.556247866724703</v>
      </c>
      <c r="G579" s="12"/>
      <c r="H579" s="12">
        <f t="shared" ca="1" si="168"/>
        <v>12.911399510441472</v>
      </c>
      <c r="I579" s="12">
        <f t="shared" ca="1" si="168"/>
        <v>12.6504431930401</v>
      </c>
      <c r="J579" s="12">
        <f t="shared" ca="1" si="173"/>
        <v>59.61619050421659</v>
      </c>
      <c r="K579" s="12"/>
      <c r="L579" s="12">
        <f t="shared" ca="1" si="171"/>
        <v>13.839804929589356</v>
      </c>
      <c r="M579" s="12">
        <f t="shared" ca="1" si="171"/>
        <v>5.3391298185341132</v>
      </c>
      <c r="N579" s="12">
        <f t="shared" ca="1" si="171"/>
        <v>13.663525051723685</v>
      </c>
      <c r="O579" s="12">
        <f t="shared" ca="1" si="171"/>
        <v>6.5193332130973758</v>
      </c>
      <c r="P579" s="12">
        <f t="shared" ca="1" si="171"/>
        <v>6.8561516558115869</v>
      </c>
      <c r="Q579" s="12">
        <f t="shared" ca="1" si="174"/>
        <v>53.556247866724703</v>
      </c>
    </row>
    <row r="580" spans="1:17" hidden="1" x14ac:dyDescent="0.25">
      <c r="A580" s="12">
        <f t="shared" ca="1" si="170"/>
        <v>11.627629096214646</v>
      </c>
      <c r="B580" s="12">
        <f t="shared" ca="1" si="170"/>
        <v>10.108126685916563</v>
      </c>
      <c r="C580" s="12">
        <f t="shared" ca="1" si="170"/>
        <v>7.2784002102738796</v>
      </c>
      <c r="D580" s="12">
        <f t="shared" ca="1" si="170"/>
        <v>14.209551605027682</v>
      </c>
      <c r="E580" s="12">
        <f t="shared" ca="1" si="170"/>
        <v>7.2999975760678417</v>
      </c>
      <c r="F580" s="12">
        <f t="shared" ca="1" si="172"/>
        <v>50.523705173500616</v>
      </c>
      <c r="G580" s="12"/>
      <c r="H580" s="12">
        <f t="shared" ca="1" si="168"/>
        <v>13.696816352780811</v>
      </c>
      <c r="I580" s="12">
        <f t="shared" ca="1" si="168"/>
        <v>9.1927982016924688</v>
      </c>
      <c r="J580" s="12">
        <f t="shared" ca="1" si="173"/>
        <v>52.592892430066783</v>
      </c>
      <c r="K580" s="12"/>
      <c r="L580" s="12">
        <f t="shared" ca="1" si="171"/>
        <v>14.206588243390403</v>
      </c>
      <c r="M580" s="12">
        <f t="shared" ca="1" si="171"/>
        <v>7.0465510229726194</v>
      </c>
      <c r="N580" s="12">
        <f t="shared" ca="1" si="171"/>
        <v>8.4101448086467698</v>
      </c>
      <c r="O580" s="12">
        <f t="shared" ca="1" si="171"/>
        <v>7.6187273526964869</v>
      </c>
      <c r="P580" s="12">
        <f t="shared" ca="1" si="171"/>
        <v>11.361601567945829</v>
      </c>
      <c r="Q580" s="12">
        <f t="shared" ca="1" si="174"/>
        <v>50.523705173500616</v>
      </c>
    </row>
    <row r="581" spans="1:17" hidden="1" x14ac:dyDescent="0.25">
      <c r="A581" s="12">
        <f t="shared" ca="1" si="170"/>
        <v>14.760924117929497</v>
      </c>
      <c r="B581" s="12">
        <f t="shared" ca="1" si="170"/>
        <v>13.065126404263644</v>
      </c>
      <c r="C581" s="12">
        <f t="shared" ca="1" si="170"/>
        <v>10.471967428710862</v>
      </c>
      <c r="D581" s="12">
        <f t="shared" ca="1" si="170"/>
        <v>8.6175659988978008</v>
      </c>
      <c r="E581" s="12">
        <f t="shared" ca="1" si="170"/>
        <v>8.3711642196949363</v>
      </c>
      <c r="F581" s="12">
        <f t="shared" ca="1" si="172"/>
        <v>55.286748169496747</v>
      </c>
      <c r="G581" s="12"/>
      <c r="H581" s="12">
        <f t="shared" ca="1" si="168"/>
        <v>8.3980898690868049</v>
      </c>
      <c r="I581" s="12">
        <f t="shared" ca="1" si="168"/>
        <v>5.4138735737301493</v>
      </c>
      <c r="J581" s="12">
        <f t="shared" ca="1" si="173"/>
        <v>55.28674816949674</v>
      </c>
      <c r="K581" s="12"/>
      <c r="L581" s="12">
        <f t="shared" ca="1" si="171"/>
        <v>8.2431790067259705</v>
      </c>
      <c r="M581" s="12">
        <f t="shared" ca="1" si="171"/>
        <v>9.0005290742790667</v>
      </c>
      <c r="N581" s="12">
        <f t="shared" ca="1" si="171"/>
        <v>9.3483146370512973</v>
      </c>
      <c r="O581" s="12">
        <f t="shared" ca="1" si="171"/>
        <v>13.743976758427337</v>
      </c>
      <c r="P581" s="12">
        <f t="shared" ca="1" si="171"/>
        <v>14.15268220018932</v>
      </c>
      <c r="Q581" s="12">
        <f t="shared" ca="1" si="174"/>
        <v>55.286748169496747</v>
      </c>
    </row>
    <row r="582" spans="1:17" hidden="1" x14ac:dyDescent="0.25">
      <c r="A582" s="12">
        <f t="shared" ref="A582:E591" ca="1" si="175">5+10*RAND()</f>
        <v>11.15700884033309</v>
      </c>
      <c r="B582" s="12">
        <f t="shared" ca="1" si="175"/>
        <v>8.2345840867534239</v>
      </c>
      <c r="C582" s="12">
        <f t="shared" ca="1" si="175"/>
        <v>11.397627709158842</v>
      </c>
      <c r="D582" s="12">
        <f t="shared" ca="1" si="175"/>
        <v>10.802828949420947</v>
      </c>
      <c r="E582" s="12">
        <f t="shared" ca="1" si="175"/>
        <v>13.150489368796192</v>
      </c>
      <c r="F582" s="12">
        <f t="shared" ca="1" si="172"/>
        <v>54.742538954462496</v>
      </c>
      <c r="G582" s="12"/>
      <c r="H582" s="12">
        <f t="shared" ref="H582:I601" ca="1" si="176">5+10*RAND()</f>
        <v>14.165423710014402</v>
      </c>
      <c r="I582" s="12">
        <f t="shared" ca="1" si="176"/>
        <v>12.39967936227719</v>
      </c>
      <c r="J582" s="12">
        <f t="shared" ca="1" si="173"/>
        <v>57.750953824143807</v>
      </c>
      <c r="K582" s="12"/>
      <c r="L582" s="12">
        <f t="shared" ref="L582:P591" ca="1" si="177">5+10*RAND()</f>
        <v>8.9297482552846468</v>
      </c>
      <c r="M582" s="12">
        <f t="shared" ca="1" si="177"/>
        <v>14.185303116573904</v>
      </c>
      <c r="N582" s="12">
        <f t="shared" ca="1" si="177"/>
        <v>12.42138750450081</v>
      </c>
      <c r="O582" s="12">
        <f t="shared" ca="1" si="177"/>
        <v>14.33076065249055</v>
      </c>
      <c r="P582" s="12">
        <f t="shared" ca="1" si="177"/>
        <v>11.311401521590312</v>
      </c>
      <c r="Q582" s="12">
        <f t="shared" ca="1" si="174"/>
        <v>61.178601050440221</v>
      </c>
    </row>
    <row r="583" spans="1:17" hidden="1" x14ac:dyDescent="0.25">
      <c r="A583" s="12">
        <f t="shared" ca="1" si="175"/>
        <v>7.664106701207718</v>
      </c>
      <c r="B583" s="12">
        <f t="shared" ca="1" si="175"/>
        <v>11.608118428213661</v>
      </c>
      <c r="C583" s="12">
        <f t="shared" ca="1" si="175"/>
        <v>13.071264643125062</v>
      </c>
      <c r="D583" s="12">
        <f t="shared" ca="1" si="175"/>
        <v>11.991979489702631</v>
      </c>
      <c r="E583" s="12">
        <f t="shared" ca="1" si="175"/>
        <v>12.287362098188719</v>
      </c>
      <c r="F583" s="12">
        <f t="shared" ca="1" si="172"/>
        <v>56.622831360437786</v>
      </c>
      <c r="G583" s="12"/>
      <c r="H583" s="12">
        <f t="shared" ca="1" si="176"/>
        <v>10.521951357091226</v>
      </c>
      <c r="I583" s="12">
        <f t="shared" ca="1" si="176"/>
        <v>6.6689448597076062</v>
      </c>
      <c r="J583" s="12">
        <f t="shared" ca="1" si="173"/>
        <v>59.480676016321297</v>
      </c>
      <c r="K583" s="12"/>
      <c r="L583" s="12">
        <f t="shared" ca="1" si="177"/>
        <v>10.804110428653917</v>
      </c>
      <c r="M583" s="12">
        <f t="shared" ca="1" si="177"/>
        <v>5.053411674827025</v>
      </c>
      <c r="N583" s="12">
        <f t="shared" ca="1" si="177"/>
        <v>13.823835495991728</v>
      </c>
      <c r="O583" s="12">
        <f t="shared" ca="1" si="177"/>
        <v>11.048424981216803</v>
      </c>
      <c r="P583" s="12">
        <f t="shared" ca="1" si="177"/>
        <v>5.6054092080287337</v>
      </c>
      <c r="Q583" s="12">
        <f t="shared" ca="1" si="174"/>
        <v>56.622831360437786</v>
      </c>
    </row>
    <row r="584" spans="1:17" hidden="1" x14ac:dyDescent="0.25">
      <c r="A584" s="12">
        <f t="shared" ca="1" si="175"/>
        <v>5.1700336689717226</v>
      </c>
      <c r="B584" s="12">
        <f t="shared" ca="1" si="175"/>
        <v>9.8580044338242505</v>
      </c>
      <c r="C584" s="12">
        <f t="shared" ca="1" si="175"/>
        <v>8.21704059864987</v>
      </c>
      <c r="D584" s="12">
        <f t="shared" ca="1" si="175"/>
        <v>9.4776118590733418</v>
      </c>
      <c r="E584" s="12">
        <f t="shared" ca="1" si="175"/>
        <v>5.7976484897172966</v>
      </c>
      <c r="F584" s="12">
        <f t="shared" ca="1" si="172"/>
        <v>38.52033905023648</v>
      </c>
      <c r="G584" s="12"/>
      <c r="H584" s="12">
        <f t="shared" ca="1" si="176"/>
        <v>7.6878279562077614</v>
      </c>
      <c r="I584" s="12">
        <f t="shared" ca="1" si="176"/>
        <v>6.4327579824945484</v>
      </c>
      <c r="J584" s="12">
        <f t="shared" ca="1" si="173"/>
        <v>41.038133337472523</v>
      </c>
      <c r="K584" s="12"/>
      <c r="L584" s="12">
        <f t="shared" ca="1" si="177"/>
        <v>5.9698870967574189</v>
      </c>
      <c r="M584" s="12">
        <f t="shared" ca="1" si="177"/>
        <v>14.382741052368504</v>
      </c>
      <c r="N584" s="12">
        <f t="shared" ca="1" si="177"/>
        <v>9.8227877576663509</v>
      </c>
      <c r="O584" s="12">
        <f t="shared" ca="1" si="177"/>
        <v>9.7425646117163254</v>
      </c>
      <c r="P584" s="12">
        <f t="shared" ca="1" si="177"/>
        <v>12.366839620603459</v>
      </c>
      <c r="Q584" s="12">
        <f t="shared" ca="1" si="174"/>
        <v>52.284820139112057</v>
      </c>
    </row>
    <row r="585" spans="1:17" hidden="1" x14ac:dyDescent="0.25">
      <c r="A585" s="12">
        <f t="shared" ca="1" si="175"/>
        <v>6.1718902037420857</v>
      </c>
      <c r="B585" s="12">
        <f t="shared" ca="1" si="175"/>
        <v>5.6364568135369701</v>
      </c>
      <c r="C585" s="12">
        <f t="shared" ca="1" si="175"/>
        <v>7.2191944623614823</v>
      </c>
      <c r="D585" s="12">
        <f t="shared" ca="1" si="175"/>
        <v>8.1789830159431531</v>
      </c>
      <c r="E585" s="12">
        <f t="shared" ca="1" si="175"/>
        <v>6.7664055441781636</v>
      </c>
      <c r="F585" s="12">
        <f t="shared" ca="1" si="172"/>
        <v>33.972930039761856</v>
      </c>
      <c r="G585" s="12"/>
      <c r="H585" s="12">
        <f t="shared" ca="1" si="176"/>
        <v>14.20853238536673</v>
      </c>
      <c r="I585" s="12">
        <f t="shared" ca="1" si="176"/>
        <v>6.1249067507825323</v>
      </c>
      <c r="J585" s="12">
        <f t="shared" ca="1" si="173"/>
        <v>42.009572221386499</v>
      </c>
      <c r="K585" s="12"/>
      <c r="L585" s="12">
        <f t="shared" ca="1" si="177"/>
        <v>9.1976899768180971</v>
      </c>
      <c r="M585" s="12">
        <f t="shared" ca="1" si="177"/>
        <v>7.1907708311728991</v>
      </c>
      <c r="N585" s="12">
        <f t="shared" ca="1" si="177"/>
        <v>5.4414230914207646</v>
      </c>
      <c r="O585" s="12">
        <f t="shared" ca="1" si="177"/>
        <v>13.581186235352469</v>
      </c>
      <c r="P585" s="12">
        <f t="shared" ca="1" si="177"/>
        <v>6.8475590390076482</v>
      </c>
      <c r="Q585" s="12">
        <f t="shared" ca="1" si="174"/>
        <v>42.25862917377188</v>
      </c>
    </row>
    <row r="586" spans="1:17" hidden="1" x14ac:dyDescent="0.25">
      <c r="A586" s="12">
        <f t="shared" ca="1" si="175"/>
        <v>6.2637871743879927</v>
      </c>
      <c r="B586" s="12">
        <f t="shared" ca="1" si="175"/>
        <v>14.314523627367423</v>
      </c>
      <c r="C586" s="12">
        <f t="shared" ca="1" si="175"/>
        <v>11.495439387272839</v>
      </c>
      <c r="D586" s="12">
        <f t="shared" ca="1" si="175"/>
        <v>11.453818082856561</v>
      </c>
      <c r="E586" s="12">
        <f t="shared" ca="1" si="175"/>
        <v>6.4636097642807169</v>
      </c>
      <c r="F586" s="12">
        <f t="shared" ca="1" si="172"/>
        <v>49.991178036165536</v>
      </c>
      <c r="G586" s="12"/>
      <c r="H586" s="12">
        <f t="shared" ca="1" si="176"/>
        <v>7.6086276515700852</v>
      </c>
      <c r="I586" s="12">
        <f t="shared" ca="1" si="176"/>
        <v>10.930850395616533</v>
      </c>
      <c r="J586" s="12">
        <f t="shared" ca="1" si="173"/>
        <v>54.658241257394067</v>
      </c>
      <c r="K586" s="12"/>
      <c r="L586" s="12">
        <f t="shared" ca="1" si="177"/>
        <v>8.9277888636066685</v>
      </c>
      <c r="M586" s="12">
        <f t="shared" ca="1" si="177"/>
        <v>6.504470603183611</v>
      </c>
      <c r="N586" s="12">
        <f t="shared" ca="1" si="177"/>
        <v>7.0812334418473615</v>
      </c>
      <c r="O586" s="12">
        <f t="shared" ca="1" si="177"/>
        <v>7.3103181460382824</v>
      </c>
      <c r="P586" s="12">
        <f t="shared" ca="1" si="177"/>
        <v>11.907203435091079</v>
      </c>
      <c r="Q586" s="12">
        <f t="shared" ca="1" si="174"/>
        <v>49.991178036165536</v>
      </c>
    </row>
    <row r="587" spans="1:17" hidden="1" x14ac:dyDescent="0.25">
      <c r="A587" s="12">
        <f t="shared" ca="1" si="175"/>
        <v>11.359828187686141</v>
      </c>
      <c r="B587" s="12">
        <f t="shared" ca="1" si="175"/>
        <v>8.67296460204218</v>
      </c>
      <c r="C587" s="12">
        <f t="shared" ca="1" si="175"/>
        <v>10.57132531285751</v>
      </c>
      <c r="D587" s="12">
        <f t="shared" ca="1" si="175"/>
        <v>13.719326609301636</v>
      </c>
      <c r="E587" s="12">
        <f t="shared" ca="1" si="175"/>
        <v>8.5901652827280532</v>
      </c>
      <c r="F587" s="12">
        <f t="shared" ca="1" si="172"/>
        <v>52.913609994615513</v>
      </c>
      <c r="G587" s="12"/>
      <c r="H587" s="12">
        <f t="shared" ca="1" si="176"/>
        <v>14.223651545878177</v>
      </c>
      <c r="I587" s="12">
        <f t="shared" ca="1" si="176"/>
        <v>14.392009235183544</v>
      </c>
      <c r="J587" s="12">
        <f t="shared" ca="1" si="173"/>
        <v>55.945791042112923</v>
      </c>
      <c r="K587" s="12"/>
      <c r="L587" s="12">
        <f t="shared" ca="1" si="177"/>
        <v>13.458185862606195</v>
      </c>
      <c r="M587" s="12">
        <f t="shared" ca="1" si="177"/>
        <v>10.213885228027156</v>
      </c>
      <c r="N587" s="12">
        <f t="shared" ca="1" si="177"/>
        <v>10.831222273519652</v>
      </c>
      <c r="O587" s="12">
        <f t="shared" ca="1" si="177"/>
        <v>13.001266426442259</v>
      </c>
      <c r="P587" s="12">
        <f t="shared" ca="1" si="177"/>
        <v>9.4938325884722339</v>
      </c>
      <c r="Q587" s="12">
        <f t="shared" ca="1" si="174"/>
        <v>56.998392379067496</v>
      </c>
    </row>
    <row r="588" spans="1:17" hidden="1" x14ac:dyDescent="0.25">
      <c r="A588" s="12">
        <f t="shared" ca="1" si="175"/>
        <v>6.1934124389957468</v>
      </c>
      <c r="B588" s="12">
        <f t="shared" ca="1" si="175"/>
        <v>5.5201032608279732</v>
      </c>
      <c r="C588" s="12">
        <f t="shared" ca="1" si="175"/>
        <v>13.682210653763372</v>
      </c>
      <c r="D588" s="12">
        <f t="shared" ca="1" si="175"/>
        <v>5.1248624688841886</v>
      </c>
      <c r="E588" s="12">
        <f t="shared" ca="1" si="175"/>
        <v>8.0796040261574298</v>
      </c>
      <c r="F588" s="12">
        <f t="shared" ca="1" si="172"/>
        <v>38.600192848628708</v>
      </c>
      <c r="G588" s="12"/>
      <c r="H588" s="12">
        <f t="shared" ca="1" si="176"/>
        <v>10.073220102429886</v>
      </c>
      <c r="I588" s="12">
        <f t="shared" ca="1" si="176"/>
        <v>6.5239963243465251</v>
      </c>
      <c r="J588" s="12">
        <f t="shared" ca="1" si="173"/>
        <v>42.480000512062844</v>
      </c>
      <c r="K588" s="12"/>
      <c r="L588" s="12">
        <f t="shared" ca="1" si="177"/>
        <v>8.5908334164563698</v>
      </c>
      <c r="M588" s="12">
        <f t="shared" ca="1" si="177"/>
        <v>6.0554334857799699</v>
      </c>
      <c r="N588" s="12">
        <f t="shared" ca="1" si="177"/>
        <v>9.056107513746241</v>
      </c>
      <c r="O588" s="12">
        <f t="shared" ca="1" si="177"/>
        <v>10.571699671133365</v>
      </c>
      <c r="P588" s="12">
        <f t="shared" ca="1" si="177"/>
        <v>13.613202488593442</v>
      </c>
      <c r="Q588" s="12">
        <f t="shared" ca="1" si="174"/>
        <v>47.887276575709393</v>
      </c>
    </row>
    <row r="589" spans="1:17" hidden="1" x14ac:dyDescent="0.25">
      <c r="A589" s="12">
        <f t="shared" ca="1" si="175"/>
        <v>14.376840636921697</v>
      </c>
      <c r="B589" s="12">
        <f t="shared" ca="1" si="175"/>
        <v>6.8753172559182456</v>
      </c>
      <c r="C589" s="12">
        <f t="shared" ca="1" si="175"/>
        <v>6.4063377914686281</v>
      </c>
      <c r="D589" s="12">
        <f t="shared" ca="1" si="175"/>
        <v>9.7016816284186049</v>
      </c>
      <c r="E589" s="12">
        <f t="shared" ca="1" si="175"/>
        <v>12.072267642698932</v>
      </c>
      <c r="F589" s="12">
        <f t="shared" ca="1" si="172"/>
        <v>49.432444955426107</v>
      </c>
      <c r="G589" s="12"/>
      <c r="H589" s="12">
        <f t="shared" ca="1" si="176"/>
        <v>7.7270895795225041</v>
      </c>
      <c r="I589" s="12">
        <f t="shared" ca="1" si="176"/>
        <v>8.3214134582086707</v>
      </c>
      <c r="J589" s="12">
        <f t="shared" ca="1" si="173"/>
        <v>49.432444955426107</v>
      </c>
      <c r="K589" s="12"/>
      <c r="L589" s="12">
        <f t="shared" ca="1" si="177"/>
        <v>14.170487826416929</v>
      </c>
      <c r="M589" s="12">
        <f t="shared" ca="1" si="177"/>
        <v>5.7653995132067104</v>
      </c>
      <c r="N589" s="12">
        <f t="shared" ca="1" si="177"/>
        <v>7.548037200416716</v>
      </c>
      <c r="O589" s="12">
        <f t="shared" ca="1" si="177"/>
        <v>11.479852039964856</v>
      </c>
      <c r="P589" s="12">
        <f t="shared" ca="1" si="177"/>
        <v>9.6746140615346192</v>
      </c>
      <c r="Q589" s="12">
        <f t="shared" ca="1" si="174"/>
        <v>49.432444955426107</v>
      </c>
    </row>
    <row r="590" spans="1:17" hidden="1" x14ac:dyDescent="0.25">
      <c r="A590" s="12">
        <f t="shared" ca="1" si="175"/>
        <v>10.702775208541723</v>
      </c>
      <c r="B590" s="12">
        <f t="shared" ca="1" si="175"/>
        <v>9.212072647744737</v>
      </c>
      <c r="C590" s="12">
        <f t="shared" ca="1" si="175"/>
        <v>6.961892812560567</v>
      </c>
      <c r="D590" s="12">
        <f t="shared" ca="1" si="175"/>
        <v>5.4111909279002459</v>
      </c>
      <c r="E590" s="12">
        <f t="shared" ca="1" si="175"/>
        <v>12.528850361618701</v>
      </c>
      <c r="F590" s="12">
        <f t="shared" ca="1" si="172"/>
        <v>44.816781958365972</v>
      </c>
      <c r="G590" s="12"/>
      <c r="H590" s="12">
        <f t="shared" ca="1" si="176"/>
        <v>8.2698738555223716</v>
      </c>
      <c r="I590" s="12">
        <f t="shared" ca="1" si="176"/>
        <v>14.586624248718797</v>
      </c>
      <c r="J590" s="12">
        <f t="shared" ca="1" si="173"/>
        <v>48.700630998543055</v>
      </c>
      <c r="K590" s="12"/>
      <c r="L590" s="12">
        <f t="shared" ca="1" si="177"/>
        <v>12.23826269589479</v>
      </c>
      <c r="M590" s="12">
        <f t="shared" ca="1" si="177"/>
        <v>5.3348310527475453</v>
      </c>
      <c r="N590" s="12">
        <f t="shared" ca="1" si="177"/>
        <v>7.8043240099068445</v>
      </c>
      <c r="O590" s="12">
        <f t="shared" ca="1" si="177"/>
        <v>7.9781564522292818</v>
      </c>
      <c r="P590" s="12">
        <f t="shared" ca="1" si="177"/>
        <v>7.8361169682410647</v>
      </c>
      <c r="Q590" s="12">
        <f t="shared" ca="1" si="174"/>
        <v>44.816781958365972</v>
      </c>
    </row>
    <row r="591" spans="1:17" hidden="1" x14ac:dyDescent="0.25">
      <c r="A591" s="12">
        <f t="shared" ca="1" si="175"/>
        <v>11.223869858547211</v>
      </c>
      <c r="B591" s="12">
        <f t="shared" ca="1" si="175"/>
        <v>14.882518509917007</v>
      </c>
      <c r="C591" s="12">
        <f t="shared" ca="1" si="175"/>
        <v>7.4721037185189534</v>
      </c>
      <c r="D591" s="12">
        <f t="shared" ca="1" si="175"/>
        <v>5.9897604794473036</v>
      </c>
      <c r="E591" s="12">
        <f t="shared" ca="1" si="175"/>
        <v>7.7203324182347055</v>
      </c>
      <c r="F591" s="12">
        <f t="shared" ca="1" si="172"/>
        <v>47.288584984665178</v>
      </c>
      <c r="G591" s="12"/>
      <c r="H591" s="12">
        <f t="shared" ca="1" si="176"/>
        <v>7.3018627786261696</v>
      </c>
      <c r="I591" s="12">
        <f t="shared" ca="1" si="176"/>
        <v>7.8226191604467505</v>
      </c>
      <c r="J591" s="12">
        <f t="shared" ca="1" si="173"/>
        <v>47.288584984665178</v>
      </c>
      <c r="K591" s="12"/>
      <c r="L591" s="12">
        <f t="shared" ca="1" si="177"/>
        <v>6.8257490102870158</v>
      </c>
      <c r="M591" s="12">
        <f t="shared" ca="1" si="177"/>
        <v>10.348059791225026</v>
      </c>
      <c r="N591" s="12">
        <f t="shared" ca="1" si="177"/>
        <v>10.239444526776044</v>
      </c>
      <c r="O591" s="12">
        <f t="shared" ca="1" si="177"/>
        <v>8.9348662765804931</v>
      </c>
      <c r="P591" s="12">
        <f t="shared" ca="1" si="177"/>
        <v>13.929478162313881</v>
      </c>
      <c r="Q591" s="12">
        <f t="shared" ca="1" si="174"/>
        <v>50.277597767182456</v>
      </c>
    </row>
    <row r="592" spans="1:17" hidden="1" x14ac:dyDescent="0.25">
      <c r="A592" s="12">
        <f t="shared" ref="A592:E601" ca="1" si="178">5+10*RAND()</f>
        <v>8.8798563581192145</v>
      </c>
      <c r="B592" s="12">
        <f t="shared" ca="1" si="178"/>
        <v>7.4458170674591537</v>
      </c>
      <c r="C592" s="12">
        <f t="shared" ca="1" si="178"/>
        <v>6.0664427845823941</v>
      </c>
      <c r="D592" s="12">
        <f t="shared" ca="1" si="178"/>
        <v>10.735323681436366</v>
      </c>
      <c r="E592" s="12">
        <f t="shared" ca="1" si="178"/>
        <v>12.124244091559799</v>
      </c>
      <c r="F592" s="12">
        <f t="shared" ca="1" si="172"/>
        <v>45.251683983156937</v>
      </c>
      <c r="G592" s="12"/>
      <c r="H592" s="12">
        <f t="shared" ca="1" si="176"/>
        <v>12.232766471259982</v>
      </c>
      <c r="I592" s="12">
        <f t="shared" ca="1" si="176"/>
        <v>5.369503311925568</v>
      </c>
      <c r="J592" s="12">
        <f t="shared" ca="1" si="173"/>
        <v>48.604594096297689</v>
      </c>
      <c r="K592" s="12"/>
      <c r="L592" s="12">
        <f t="shared" ref="L592:P601" ca="1" si="179">5+10*RAND()</f>
        <v>14.715541064691221</v>
      </c>
      <c r="M592" s="12">
        <f t="shared" ca="1" si="179"/>
        <v>11.693683733720833</v>
      </c>
      <c r="N592" s="12">
        <f t="shared" ca="1" si="179"/>
        <v>10.144206062570698</v>
      </c>
      <c r="O592" s="12">
        <f t="shared" ca="1" si="179"/>
        <v>6.2122873024228618</v>
      </c>
      <c r="P592" s="12">
        <f t="shared" ca="1" si="179"/>
        <v>6.2401154928245131</v>
      </c>
      <c r="Q592" s="12">
        <f t="shared" ca="1" si="174"/>
        <v>49.005833656230124</v>
      </c>
    </row>
    <row r="593" spans="1:17" hidden="1" x14ac:dyDescent="0.25">
      <c r="A593" s="12">
        <f t="shared" ca="1" si="178"/>
        <v>9.1357344622993928</v>
      </c>
      <c r="B593" s="12">
        <f t="shared" ca="1" si="178"/>
        <v>9.7872773311817696</v>
      </c>
      <c r="C593" s="12">
        <f t="shared" ca="1" si="178"/>
        <v>5.8254422495621085</v>
      </c>
      <c r="D593" s="12">
        <f t="shared" ca="1" si="178"/>
        <v>11.065374105129431</v>
      </c>
      <c r="E593" s="12">
        <f t="shared" ca="1" si="178"/>
        <v>12.921559977763215</v>
      </c>
      <c r="F593" s="12">
        <f t="shared" ca="1" si="172"/>
        <v>48.73538812593592</v>
      </c>
      <c r="G593" s="12"/>
      <c r="H593" s="12">
        <f t="shared" ca="1" si="176"/>
        <v>8.6133247170381786</v>
      </c>
      <c r="I593" s="12">
        <f t="shared" ca="1" si="176"/>
        <v>12.774926511933458</v>
      </c>
      <c r="J593" s="12">
        <f t="shared" ca="1" si="173"/>
        <v>52.374580175569982</v>
      </c>
      <c r="K593" s="12"/>
      <c r="L593" s="12">
        <f t="shared" ca="1" si="179"/>
        <v>8.948751396507145</v>
      </c>
      <c r="M593" s="12">
        <f t="shared" ca="1" si="179"/>
        <v>6.6512098534579369</v>
      </c>
      <c r="N593" s="12">
        <f t="shared" ca="1" si="179"/>
        <v>13.505116111998465</v>
      </c>
      <c r="O593" s="12">
        <f t="shared" ca="1" si="179"/>
        <v>6.3283641539766835</v>
      </c>
      <c r="P593" s="12">
        <f t="shared" ca="1" si="179"/>
        <v>10.565328828837533</v>
      </c>
      <c r="Q593" s="12">
        <f t="shared" ca="1" si="174"/>
        <v>48.73538812593592</v>
      </c>
    </row>
    <row r="594" spans="1:17" hidden="1" x14ac:dyDescent="0.25">
      <c r="A594" s="12">
        <f t="shared" ca="1" si="178"/>
        <v>14.454788866008602</v>
      </c>
      <c r="B594" s="12">
        <f t="shared" ca="1" si="178"/>
        <v>6.4084373946851247</v>
      </c>
      <c r="C594" s="12">
        <f t="shared" ca="1" si="178"/>
        <v>10.300429156652676</v>
      </c>
      <c r="D594" s="12">
        <f t="shared" ca="1" si="178"/>
        <v>12.222938429718383</v>
      </c>
      <c r="E594" s="12">
        <f t="shared" ca="1" si="178"/>
        <v>14.860694502407748</v>
      </c>
      <c r="F594" s="12">
        <f t="shared" ca="1" si="172"/>
        <v>58.247288349472534</v>
      </c>
      <c r="G594" s="12"/>
      <c r="H594" s="12">
        <f t="shared" ca="1" si="176"/>
        <v>10.056052940190684</v>
      </c>
      <c r="I594" s="12">
        <f t="shared" ca="1" si="176"/>
        <v>6.4461141521974286</v>
      </c>
      <c r="J594" s="12">
        <f t="shared" ca="1" si="173"/>
        <v>58.247288349472527</v>
      </c>
      <c r="K594" s="12"/>
      <c r="L594" s="12">
        <f t="shared" ca="1" si="179"/>
        <v>8.7114053197049834</v>
      </c>
      <c r="M594" s="12">
        <f t="shared" ca="1" si="179"/>
        <v>5.7410019199875304</v>
      </c>
      <c r="N594" s="12">
        <f t="shared" ca="1" si="179"/>
        <v>6.3800854804313891</v>
      </c>
      <c r="O594" s="12">
        <f t="shared" ca="1" si="179"/>
        <v>12.644762743853754</v>
      </c>
      <c r="P594" s="12">
        <f t="shared" ca="1" si="179"/>
        <v>11.138567251990208</v>
      </c>
      <c r="Q594" s="12">
        <f t="shared" ca="1" si="174"/>
        <v>58.247288349472534</v>
      </c>
    </row>
    <row r="595" spans="1:17" hidden="1" x14ac:dyDescent="0.25">
      <c r="A595" s="12">
        <f t="shared" ca="1" si="178"/>
        <v>7.8867410862034673</v>
      </c>
      <c r="B595" s="12">
        <f t="shared" ca="1" si="178"/>
        <v>7.1915871939132074</v>
      </c>
      <c r="C595" s="12">
        <f t="shared" ca="1" si="178"/>
        <v>7.4147782714241339</v>
      </c>
      <c r="D595" s="12">
        <f t="shared" ca="1" si="178"/>
        <v>8.1698264925442494</v>
      </c>
      <c r="E595" s="12">
        <f t="shared" ca="1" si="178"/>
        <v>10.781412643583</v>
      </c>
      <c r="F595" s="12">
        <f t="shared" ca="1" si="172"/>
        <v>41.444345687668061</v>
      </c>
      <c r="G595" s="12"/>
      <c r="H595" s="12">
        <f t="shared" ca="1" si="176"/>
        <v>7.0919591605754491</v>
      </c>
      <c r="I595" s="12">
        <f t="shared" ca="1" si="176"/>
        <v>11.542723340354751</v>
      </c>
      <c r="J595" s="12">
        <f t="shared" ca="1" si="173"/>
        <v>45.100327941819344</v>
      </c>
      <c r="K595" s="12"/>
      <c r="L595" s="12">
        <f t="shared" ca="1" si="179"/>
        <v>12.136977556808935</v>
      </c>
      <c r="M595" s="12">
        <f t="shared" ca="1" si="179"/>
        <v>14.044550729139175</v>
      </c>
      <c r="N595" s="12">
        <f t="shared" ca="1" si="179"/>
        <v>11.922741454611693</v>
      </c>
      <c r="O595" s="12">
        <f t="shared" ca="1" si="179"/>
        <v>9.4311239048796409</v>
      </c>
      <c r="P595" s="12">
        <f t="shared" ca="1" si="179"/>
        <v>6.1643409699377347</v>
      </c>
      <c r="Q595" s="12">
        <f t="shared" ca="1" si="174"/>
        <v>53.699734615377174</v>
      </c>
    </row>
    <row r="596" spans="1:17" hidden="1" x14ac:dyDescent="0.25">
      <c r="A596" s="12">
        <f t="shared" ca="1" si="178"/>
        <v>12.786305338964068</v>
      </c>
      <c r="B596" s="12">
        <f t="shared" ca="1" si="178"/>
        <v>12.50277697711433</v>
      </c>
      <c r="C596" s="12">
        <f t="shared" ca="1" si="178"/>
        <v>9.5123060856626314</v>
      </c>
      <c r="D596" s="12">
        <f t="shared" ca="1" si="178"/>
        <v>6.0737915525528798</v>
      </c>
      <c r="E596" s="12">
        <f t="shared" ca="1" si="178"/>
        <v>12.843733832909326</v>
      </c>
      <c r="F596" s="12">
        <f t="shared" ca="1" si="172"/>
        <v>53.718913787203235</v>
      </c>
      <c r="G596" s="12"/>
      <c r="H596" s="12">
        <f t="shared" ca="1" si="176"/>
        <v>9.0940044592563591</v>
      </c>
      <c r="I596" s="12">
        <f t="shared" ca="1" si="176"/>
        <v>8.1503907378117209</v>
      </c>
      <c r="J596" s="12">
        <f t="shared" ca="1" si="173"/>
        <v>53.718913787203235</v>
      </c>
      <c r="K596" s="12"/>
      <c r="L596" s="12">
        <f t="shared" ca="1" si="179"/>
        <v>6.3867854033044003</v>
      </c>
      <c r="M596" s="12">
        <f t="shared" ca="1" si="179"/>
        <v>5.3566439719285768</v>
      </c>
      <c r="N596" s="12">
        <f t="shared" ca="1" si="179"/>
        <v>14.710680131519881</v>
      </c>
      <c r="O596" s="12">
        <f t="shared" ca="1" si="179"/>
        <v>14.020709989674268</v>
      </c>
      <c r="P596" s="12">
        <f t="shared" ca="1" si="179"/>
        <v>10.138451741479148</v>
      </c>
      <c r="Q596" s="12">
        <f t="shared" ca="1" si="174"/>
        <v>53.718913787203235</v>
      </c>
    </row>
    <row r="597" spans="1:17" hidden="1" x14ac:dyDescent="0.25">
      <c r="A597" s="12">
        <f t="shared" ca="1" si="178"/>
        <v>12.796783359361594</v>
      </c>
      <c r="B597" s="12">
        <f t="shared" ca="1" si="178"/>
        <v>6.1572628153558888</v>
      </c>
      <c r="C597" s="12">
        <f t="shared" ca="1" si="178"/>
        <v>8.943789077574765</v>
      </c>
      <c r="D597" s="12">
        <f t="shared" ca="1" si="178"/>
        <v>12.265078503406066</v>
      </c>
      <c r="E597" s="12">
        <f t="shared" ca="1" si="178"/>
        <v>9.0871172838611898</v>
      </c>
      <c r="F597" s="12">
        <f t="shared" ca="1" si="172"/>
        <v>49.250031039559502</v>
      </c>
      <c r="G597" s="12"/>
      <c r="H597" s="12">
        <f t="shared" ca="1" si="176"/>
        <v>6.1602681330567366</v>
      </c>
      <c r="I597" s="12">
        <f t="shared" ca="1" si="176"/>
        <v>10.038661663138829</v>
      </c>
      <c r="J597" s="12">
        <f t="shared" ca="1" si="173"/>
        <v>49.250031039559502</v>
      </c>
      <c r="K597" s="12"/>
      <c r="L597" s="12">
        <f t="shared" ca="1" si="179"/>
        <v>11.876224329893812</v>
      </c>
      <c r="M597" s="12">
        <f t="shared" ca="1" si="179"/>
        <v>13.287250401598312</v>
      </c>
      <c r="N597" s="12">
        <f t="shared" ca="1" si="179"/>
        <v>11.234864996904722</v>
      </c>
      <c r="O597" s="12">
        <f t="shared" ca="1" si="179"/>
        <v>6.0297165444384735</v>
      </c>
      <c r="P597" s="12">
        <f t="shared" ca="1" si="179"/>
        <v>9.2489453404748492</v>
      </c>
      <c r="Q597" s="12">
        <f t="shared" ca="1" si="174"/>
        <v>51.677001613310168</v>
      </c>
    </row>
    <row r="598" spans="1:17" hidden="1" x14ac:dyDescent="0.25">
      <c r="A598" s="12">
        <f t="shared" ca="1" si="178"/>
        <v>10.842672216296219</v>
      </c>
      <c r="B598" s="12">
        <f t="shared" ca="1" si="178"/>
        <v>14.088976281957095</v>
      </c>
      <c r="C598" s="12">
        <f t="shared" ca="1" si="178"/>
        <v>12.869795089624947</v>
      </c>
      <c r="D598" s="12">
        <f t="shared" ca="1" si="178"/>
        <v>6.5395165941253639</v>
      </c>
      <c r="E598" s="12">
        <f t="shared" ca="1" si="178"/>
        <v>11.362848498513117</v>
      </c>
      <c r="F598" s="12">
        <f t="shared" ca="1" si="172"/>
        <v>55.703808680516744</v>
      </c>
      <c r="G598" s="12"/>
      <c r="H598" s="12">
        <f t="shared" ca="1" si="176"/>
        <v>11.653881977040914</v>
      </c>
      <c r="I598" s="12">
        <f t="shared" ca="1" si="176"/>
        <v>5.5889953581180505</v>
      </c>
      <c r="J598" s="12">
        <f t="shared" ca="1" si="173"/>
        <v>56.515018441261432</v>
      </c>
      <c r="K598" s="12"/>
      <c r="L598" s="12">
        <f t="shared" ca="1" si="179"/>
        <v>13.035006280533107</v>
      </c>
      <c r="M598" s="12">
        <f t="shared" ca="1" si="179"/>
        <v>13.94765539438403</v>
      </c>
      <c r="N598" s="12">
        <f t="shared" ca="1" si="179"/>
        <v>14.197795091839835</v>
      </c>
      <c r="O598" s="12">
        <f t="shared" ca="1" si="179"/>
        <v>10.305773986282979</v>
      </c>
      <c r="P598" s="12">
        <f t="shared" ca="1" si="179"/>
        <v>7.4317040221581196</v>
      </c>
      <c r="Q598" s="12">
        <f t="shared" ca="1" si="174"/>
        <v>58.917934775198077</v>
      </c>
    </row>
    <row r="599" spans="1:17" hidden="1" x14ac:dyDescent="0.25">
      <c r="A599" s="12">
        <f t="shared" ca="1" si="178"/>
        <v>6.8355052133548497</v>
      </c>
      <c r="B599" s="12">
        <f t="shared" ca="1" si="178"/>
        <v>12.066321531832196</v>
      </c>
      <c r="C599" s="12">
        <f t="shared" ca="1" si="178"/>
        <v>12.638410824227741</v>
      </c>
      <c r="D599" s="12">
        <f t="shared" ca="1" si="178"/>
        <v>12.667255244743034</v>
      </c>
      <c r="E599" s="12">
        <f t="shared" ca="1" si="178"/>
        <v>13.90038548631227</v>
      </c>
      <c r="F599" s="12">
        <f t="shared" ca="1" si="172"/>
        <v>58.107878300470091</v>
      </c>
      <c r="G599" s="12"/>
      <c r="H599" s="12">
        <f t="shared" ca="1" si="176"/>
        <v>9.1298477017485151</v>
      </c>
      <c r="I599" s="12">
        <f t="shared" ca="1" si="176"/>
        <v>12.11812728453701</v>
      </c>
      <c r="J599" s="12">
        <f t="shared" ca="1" si="173"/>
        <v>63.390500371652251</v>
      </c>
      <c r="K599" s="12"/>
      <c r="L599" s="12">
        <f t="shared" ca="1" si="179"/>
        <v>7.8567579867105319</v>
      </c>
      <c r="M599" s="12">
        <f t="shared" ca="1" si="179"/>
        <v>12.83384101082062</v>
      </c>
      <c r="N599" s="12">
        <f t="shared" ca="1" si="179"/>
        <v>6.8589767284261418</v>
      </c>
      <c r="O599" s="12">
        <f t="shared" ca="1" si="179"/>
        <v>12.616891872184951</v>
      </c>
      <c r="P599" s="12">
        <f t="shared" ca="1" si="179"/>
        <v>8.8004865407930755</v>
      </c>
      <c r="Q599" s="12">
        <f t="shared" ca="1" si="174"/>
        <v>58.107878300470091</v>
      </c>
    </row>
    <row r="600" spans="1:17" hidden="1" x14ac:dyDescent="0.25">
      <c r="A600" s="12">
        <f t="shared" ca="1" si="178"/>
        <v>14.499644367009212</v>
      </c>
      <c r="B600" s="12">
        <f t="shared" ca="1" si="178"/>
        <v>12.914230188607352</v>
      </c>
      <c r="C600" s="12">
        <f t="shared" ca="1" si="178"/>
        <v>6.8689556042987112</v>
      </c>
      <c r="D600" s="12">
        <f t="shared" ca="1" si="178"/>
        <v>7.7562804823930511</v>
      </c>
      <c r="E600" s="12">
        <f t="shared" ca="1" si="178"/>
        <v>10.611722736864126</v>
      </c>
      <c r="F600" s="12">
        <f t="shared" ca="1" si="172"/>
        <v>52.650833379172454</v>
      </c>
      <c r="G600" s="12"/>
      <c r="H600" s="12">
        <f t="shared" ca="1" si="176"/>
        <v>14.820375366528879</v>
      </c>
      <c r="I600" s="12">
        <f t="shared" ca="1" si="176"/>
        <v>13.80032927739606</v>
      </c>
      <c r="J600" s="12">
        <f t="shared" ca="1" si="173"/>
        <v>52.971564378692122</v>
      </c>
      <c r="K600" s="12"/>
      <c r="L600" s="12">
        <f t="shared" ca="1" si="179"/>
        <v>9.783074467648067</v>
      </c>
      <c r="M600" s="12">
        <f t="shared" ca="1" si="179"/>
        <v>9.7665239728101465</v>
      </c>
      <c r="N600" s="12">
        <f t="shared" ca="1" si="179"/>
        <v>13.60112322104721</v>
      </c>
      <c r="O600" s="12">
        <f t="shared" ca="1" si="179"/>
        <v>8.843066424933296</v>
      </c>
      <c r="P600" s="12">
        <f t="shared" ca="1" si="179"/>
        <v>6.5222925956729663</v>
      </c>
      <c r="Q600" s="12">
        <f t="shared" ca="1" si="174"/>
        <v>52.650833379172454</v>
      </c>
    </row>
    <row r="601" spans="1:17" hidden="1" x14ac:dyDescent="0.25">
      <c r="A601" s="12">
        <f t="shared" ca="1" si="178"/>
        <v>5.7034540070633266</v>
      </c>
      <c r="B601" s="12">
        <f t="shared" ca="1" si="178"/>
        <v>12.312304728721307</v>
      </c>
      <c r="C601" s="12">
        <f t="shared" ca="1" si="178"/>
        <v>12.393640396274842</v>
      </c>
      <c r="D601" s="12">
        <f t="shared" ca="1" si="178"/>
        <v>11.766560892542699</v>
      </c>
      <c r="E601" s="12">
        <f t="shared" ca="1" si="178"/>
        <v>13.427955552394264</v>
      </c>
      <c r="F601" s="12">
        <f t="shared" ca="1" si="172"/>
        <v>55.603915576996442</v>
      </c>
      <c r="G601" s="12"/>
      <c r="H601" s="12">
        <f t="shared" ca="1" si="176"/>
        <v>11.279272180253095</v>
      </c>
      <c r="I601" s="12">
        <f t="shared" ca="1" si="176"/>
        <v>7.6869448154260365</v>
      </c>
      <c r="J601" s="12">
        <f t="shared" ca="1" si="173"/>
        <v>61.179733750186209</v>
      </c>
      <c r="K601" s="12"/>
      <c r="L601" s="12">
        <f t="shared" ca="1" si="179"/>
        <v>7.8240081980049485</v>
      </c>
      <c r="M601" s="12">
        <f t="shared" ca="1" si="179"/>
        <v>5.8504354347673697</v>
      </c>
      <c r="N601" s="12">
        <f t="shared" ca="1" si="179"/>
        <v>10.415144539097147</v>
      </c>
      <c r="O601" s="12">
        <f t="shared" ca="1" si="179"/>
        <v>8.2931433575860698</v>
      </c>
      <c r="P601" s="12">
        <f t="shared" ca="1" si="179"/>
        <v>13.079065069121889</v>
      </c>
      <c r="Q601" s="12">
        <f t="shared" ca="1" si="174"/>
        <v>55.603915576996442</v>
      </c>
    </row>
    <row r="602" spans="1:17" hidden="1" x14ac:dyDescent="0.25">
      <c r="A602" s="12">
        <f t="shared" ref="A602:E611" ca="1" si="180">5+10*RAND()</f>
        <v>5.9095360266913142</v>
      </c>
      <c r="B602" s="12">
        <f t="shared" ca="1" si="180"/>
        <v>9.7837739796659466</v>
      </c>
      <c r="C602" s="12">
        <f t="shared" ca="1" si="180"/>
        <v>10.093751445637171</v>
      </c>
      <c r="D602" s="12">
        <f t="shared" ca="1" si="180"/>
        <v>5.0609220479633468</v>
      </c>
      <c r="E602" s="12">
        <f t="shared" ca="1" si="180"/>
        <v>7.8888741664777431</v>
      </c>
      <c r="F602" s="12">
        <f t="shared" ca="1" si="172"/>
        <v>38.736857666435519</v>
      </c>
      <c r="G602" s="12"/>
      <c r="H602" s="12">
        <f t="shared" ref="H602:I621" ca="1" si="181">5+10*RAND()</f>
        <v>11.346076261540162</v>
      </c>
      <c r="I602" s="12">
        <f t="shared" ca="1" si="181"/>
        <v>10.312244352597874</v>
      </c>
      <c r="J602" s="12">
        <f t="shared" ca="1" si="173"/>
        <v>44.173397901284368</v>
      </c>
      <c r="K602" s="12"/>
      <c r="L602" s="12">
        <f t="shared" ref="L602:P611" ca="1" si="182">5+10*RAND()</f>
        <v>9.3715892029840635</v>
      </c>
      <c r="M602" s="12">
        <f t="shared" ca="1" si="182"/>
        <v>8.1864510416488816</v>
      </c>
      <c r="N602" s="12">
        <f t="shared" ca="1" si="182"/>
        <v>6.7691370326952995</v>
      </c>
      <c r="O602" s="12">
        <f t="shared" ca="1" si="182"/>
        <v>10.677507707645276</v>
      </c>
      <c r="P602" s="12">
        <f t="shared" ca="1" si="182"/>
        <v>6.1236403199271638</v>
      </c>
      <c r="Q602" s="12">
        <f t="shared" ca="1" si="174"/>
        <v>41.128325304900685</v>
      </c>
    </row>
    <row r="603" spans="1:17" hidden="1" x14ac:dyDescent="0.25">
      <c r="A603" s="12">
        <f t="shared" ca="1" si="180"/>
        <v>11.439237241339651</v>
      </c>
      <c r="B603" s="12">
        <f t="shared" ca="1" si="180"/>
        <v>13.949135174777345</v>
      </c>
      <c r="C603" s="12">
        <f t="shared" ca="1" si="180"/>
        <v>6.5843112653547342</v>
      </c>
      <c r="D603" s="12">
        <f t="shared" ca="1" si="180"/>
        <v>6.693220126732248</v>
      </c>
      <c r="E603" s="12">
        <f t="shared" ca="1" si="180"/>
        <v>14.429461507404604</v>
      </c>
      <c r="F603" s="12">
        <f t="shared" ca="1" si="172"/>
        <v>53.095365315608582</v>
      </c>
      <c r="G603" s="12"/>
      <c r="H603" s="12">
        <f t="shared" ca="1" si="181"/>
        <v>7.6470524093656174</v>
      </c>
      <c r="I603" s="12">
        <f t="shared" ca="1" si="181"/>
        <v>7.59434782641637</v>
      </c>
      <c r="J603" s="12">
        <f t="shared" ca="1" si="173"/>
        <v>53.095365315608575</v>
      </c>
      <c r="K603" s="12"/>
      <c r="L603" s="12">
        <f t="shared" ca="1" si="182"/>
        <v>13.7099172807945</v>
      </c>
      <c r="M603" s="12">
        <f t="shared" ca="1" si="182"/>
        <v>10.65958416013707</v>
      </c>
      <c r="N603" s="12">
        <f t="shared" ca="1" si="182"/>
        <v>7.9281537065508623</v>
      </c>
      <c r="O603" s="12">
        <f t="shared" ca="1" si="182"/>
        <v>5.7873542877625397</v>
      </c>
      <c r="P603" s="12">
        <f t="shared" ca="1" si="182"/>
        <v>14.535438593438274</v>
      </c>
      <c r="Q603" s="12">
        <f t="shared" ca="1" si="174"/>
        <v>53.095365315608582</v>
      </c>
    </row>
    <row r="604" spans="1:17" hidden="1" x14ac:dyDescent="0.25">
      <c r="A604" s="12">
        <f t="shared" ca="1" si="180"/>
        <v>8.0990931244651065</v>
      </c>
      <c r="B604" s="12">
        <f t="shared" ca="1" si="180"/>
        <v>12.815828504417066</v>
      </c>
      <c r="C604" s="12">
        <f t="shared" ca="1" si="180"/>
        <v>7.9096523382704849</v>
      </c>
      <c r="D604" s="12">
        <f t="shared" ca="1" si="180"/>
        <v>12.472363331164509</v>
      </c>
      <c r="E604" s="12">
        <f t="shared" ca="1" si="180"/>
        <v>12.198543253279279</v>
      </c>
      <c r="F604" s="12">
        <f t="shared" ca="1" si="172"/>
        <v>53.495480551596444</v>
      </c>
      <c r="G604" s="12"/>
      <c r="H604" s="12">
        <f t="shared" ca="1" si="181"/>
        <v>13.618305792994175</v>
      </c>
      <c r="I604" s="12">
        <f t="shared" ca="1" si="181"/>
        <v>9.5143149620718823</v>
      </c>
      <c r="J604" s="12">
        <f t="shared" ca="1" si="173"/>
        <v>59.014693220125523</v>
      </c>
      <c r="K604" s="12"/>
      <c r="L604" s="12">
        <f t="shared" ca="1" si="182"/>
        <v>5.4527576967701732</v>
      </c>
      <c r="M604" s="12">
        <f t="shared" ca="1" si="182"/>
        <v>12.227768517580731</v>
      </c>
      <c r="N604" s="12">
        <f t="shared" ca="1" si="182"/>
        <v>14.708692068558097</v>
      </c>
      <c r="O604" s="12">
        <f t="shared" ca="1" si="182"/>
        <v>8.1670343775308627</v>
      </c>
      <c r="P604" s="12">
        <f t="shared" ca="1" si="182"/>
        <v>12.611660746215854</v>
      </c>
      <c r="Q604" s="12">
        <f t="shared" ca="1" si="174"/>
        <v>53.495480551596444</v>
      </c>
    </row>
    <row r="605" spans="1:17" hidden="1" x14ac:dyDescent="0.25">
      <c r="A605" s="12">
        <f t="shared" ca="1" si="180"/>
        <v>9.681353848032316</v>
      </c>
      <c r="B605" s="12">
        <f t="shared" ca="1" si="180"/>
        <v>7.9897349160091231</v>
      </c>
      <c r="C605" s="12">
        <f t="shared" ca="1" si="180"/>
        <v>7.4488273450029467</v>
      </c>
      <c r="D605" s="12">
        <f t="shared" ca="1" si="180"/>
        <v>14.190697111871589</v>
      </c>
      <c r="E605" s="12">
        <f t="shared" ca="1" si="180"/>
        <v>6.2491026747416925</v>
      </c>
      <c r="F605" s="12">
        <f t="shared" ca="1" si="172"/>
        <v>45.559715895657668</v>
      </c>
      <c r="G605" s="12"/>
      <c r="H605" s="12">
        <f t="shared" ca="1" si="181"/>
        <v>13.229688373248608</v>
      </c>
      <c r="I605" s="12">
        <f t="shared" ca="1" si="181"/>
        <v>7.9569858867743468</v>
      </c>
      <c r="J605" s="12">
        <f t="shared" ca="1" si="173"/>
        <v>49.108050420873958</v>
      </c>
      <c r="K605" s="12"/>
      <c r="L605" s="12">
        <f t="shared" ca="1" si="182"/>
        <v>5.3736888340623228</v>
      </c>
      <c r="M605" s="12">
        <f t="shared" ca="1" si="182"/>
        <v>14.125940942185164</v>
      </c>
      <c r="N605" s="12">
        <f t="shared" ca="1" si="182"/>
        <v>9.6907119862110314</v>
      </c>
      <c r="O605" s="12">
        <f t="shared" ca="1" si="182"/>
        <v>10.846719661445807</v>
      </c>
      <c r="P605" s="12">
        <f t="shared" ca="1" si="182"/>
        <v>8.1253312943146767</v>
      </c>
      <c r="Q605" s="12">
        <f t="shared" ca="1" si="174"/>
        <v>48.162392718219003</v>
      </c>
    </row>
    <row r="606" spans="1:17" hidden="1" x14ac:dyDescent="0.25">
      <c r="A606" s="12">
        <f t="shared" ca="1" si="180"/>
        <v>13.802018597953346</v>
      </c>
      <c r="B606" s="12">
        <f t="shared" ca="1" si="180"/>
        <v>13.437793331551649</v>
      </c>
      <c r="C606" s="12">
        <f t="shared" ca="1" si="180"/>
        <v>8.3190084430788502</v>
      </c>
      <c r="D606" s="12">
        <f t="shared" ca="1" si="180"/>
        <v>13.845649617429054</v>
      </c>
      <c r="E606" s="12">
        <f t="shared" ca="1" si="180"/>
        <v>12.121873379970333</v>
      </c>
      <c r="F606" s="12">
        <f t="shared" ca="1" si="172"/>
        <v>61.526343369983231</v>
      </c>
      <c r="G606" s="12"/>
      <c r="H606" s="12">
        <f t="shared" ca="1" si="181"/>
        <v>11.155718306940342</v>
      </c>
      <c r="I606" s="12">
        <f t="shared" ca="1" si="181"/>
        <v>12.155719386254015</v>
      </c>
      <c r="J606" s="12">
        <f t="shared" ca="1" si="173"/>
        <v>61.526343369983223</v>
      </c>
      <c r="K606" s="12"/>
      <c r="L606" s="12">
        <f t="shared" ca="1" si="182"/>
        <v>13.855521964865563</v>
      </c>
      <c r="M606" s="12">
        <f t="shared" ca="1" si="182"/>
        <v>9.3682680150920827</v>
      </c>
      <c r="N606" s="12">
        <f t="shared" ca="1" si="182"/>
        <v>10.218660561954664</v>
      </c>
      <c r="O606" s="12">
        <f t="shared" ca="1" si="182"/>
        <v>12.364657724976734</v>
      </c>
      <c r="P606" s="12">
        <f t="shared" ca="1" si="182"/>
        <v>9.1601265682112398</v>
      </c>
      <c r="Q606" s="12">
        <f t="shared" ca="1" si="174"/>
        <v>61.526343369983231</v>
      </c>
    </row>
    <row r="607" spans="1:17" hidden="1" x14ac:dyDescent="0.25">
      <c r="A607" s="12">
        <f t="shared" ca="1" si="180"/>
        <v>7.4171929315757605</v>
      </c>
      <c r="B607" s="12">
        <f t="shared" ca="1" si="180"/>
        <v>8.1785213868228883</v>
      </c>
      <c r="C607" s="12">
        <f t="shared" ca="1" si="180"/>
        <v>8.9718455176113885</v>
      </c>
      <c r="D607" s="12">
        <f t="shared" ca="1" si="180"/>
        <v>5.4321915990714746</v>
      </c>
      <c r="E607" s="12">
        <f t="shared" ca="1" si="180"/>
        <v>14.132961700252004</v>
      </c>
      <c r="F607" s="12">
        <f t="shared" ca="1" si="172"/>
        <v>44.132713135333518</v>
      </c>
      <c r="G607" s="12"/>
      <c r="H607" s="12">
        <f t="shared" ca="1" si="181"/>
        <v>7.5997798634298412</v>
      </c>
      <c r="I607" s="12">
        <f t="shared" ca="1" si="181"/>
        <v>7.4071057512217138</v>
      </c>
      <c r="J607" s="12">
        <f t="shared" ca="1" si="173"/>
        <v>44.315300067187593</v>
      </c>
      <c r="K607" s="12"/>
      <c r="L607" s="12">
        <f t="shared" ca="1" si="182"/>
        <v>13.569664606884899</v>
      </c>
      <c r="M607" s="12">
        <f t="shared" ca="1" si="182"/>
        <v>10.725191367183136</v>
      </c>
      <c r="N607" s="12">
        <f t="shared" ca="1" si="182"/>
        <v>5.5913307527394842</v>
      </c>
      <c r="O607" s="12">
        <f t="shared" ca="1" si="182"/>
        <v>10.505022481244012</v>
      </c>
      <c r="P607" s="12">
        <f t="shared" ca="1" si="182"/>
        <v>11.080743519893929</v>
      </c>
      <c r="Q607" s="12">
        <f t="shared" ca="1" si="174"/>
        <v>51.471952727945464</v>
      </c>
    </row>
    <row r="608" spans="1:17" hidden="1" x14ac:dyDescent="0.25">
      <c r="A608" s="12">
        <f t="shared" ca="1" si="180"/>
        <v>8.6913915193642524</v>
      </c>
      <c r="B608" s="12">
        <f t="shared" ca="1" si="180"/>
        <v>8.7098010130212984</v>
      </c>
      <c r="C608" s="12">
        <f t="shared" ca="1" si="180"/>
        <v>7.3334622732726196</v>
      </c>
      <c r="D608" s="12">
        <f t="shared" ca="1" si="180"/>
        <v>6.4264667688339756</v>
      </c>
      <c r="E608" s="12">
        <f t="shared" ca="1" si="180"/>
        <v>10.878067847585701</v>
      </c>
      <c r="F608" s="12">
        <f t="shared" ca="1" si="172"/>
        <v>42.039189422077847</v>
      </c>
      <c r="G608" s="12"/>
      <c r="H608" s="12">
        <f t="shared" ca="1" si="181"/>
        <v>12.90245756398658</v>
      </c>
      <c r="I608" s="12">
        <f t="shared" ca="1" si="181"/>
        <v>8.1817922520561517</v>
      </c>
      <c r="J608" s="12">
        <f t="shared" ca="1" si="173"/>
        <v>46.250255466700175</v>
      </c>
      <c r="K608" s="12"/>
      <c r="L608" s="12">
        <f t="shared" ca="1" si="182"/>
        <v>5.8579335491273934</v>
      </c>
      <c r="M608" s="12">
        <f t="shared" ca="1" si="182"/>
        <v>8.643037009878098</v>
      </c>
      <c r="N608" s="12">
        <f t="shared" ca="1" si="182"/>
        <v>11.599773281401559</v>
      </c>
      <c r="O608" s="12">
        <f t="shared" ca="1" si="182"/>
        <v>13.778601166640618</v>
      </c>
      <c r="P608" s="12">
        <f t="shared" ca="1" si="182"/>
        <v>6.54739302177921</v>
      </c>
      <c r="Q608" s="12">
        <f t="shared" ca="1" si="174"/>
        <v>46.426738028826875</v>
      </c>
    </row>
    <row r="609" spans="1:17" hidden="1" x14ac:dyDescent="0.25">
      <c r="A609" s="12">
        <f t="shared" ca="1" si="180"/>
        <v>13.2024737252009</v>
      </c>
      <c r="B609" s="12">
        <f t="shared" ca="1" si="180"/>
        <v>14.658498237018122</v>
      </c>
      <c r="C609" s="12">
        <f t="shared" ca="1" si="180"/>
        <v>7.4969186631382909</v>
      </c>
      <c r="D609" s="12">
        <f t="shared" ca="1" si="180"/>
        <v>14.095329944389354</v>
      </c>
      <c r="E609" s="12">
        <f t="shared" ca="1" si="180"/>
        <v>11.216405991181375</v>
      </c>
      <c r="F609" s="12">
        <f t="shared" ca="1" si="172"/>
        <v>60.669626560928045</v>
      </c>
      <c r="G609" s="12"/>
      <c r="H609" s="12">
        <f t="shared" ca="1" si="181"/>
        <v>13.390080514509423</v>
      </c>
      <c r="I609" s="12">
        <f t="shared" ca="1" si="181"/>
        <v>9.2055244618852257</v>
      </c>
      <c r="J609" s="12">
        <f t="shared" ca="1" si="173"/>
        <v>60.857233350236562</v>
      </c>
      <c r="K609" s="12"/>
      <c r="L609" s="12">
        <f t="shared" ca="1" si="182"/>
        <v>14.916136435347722</v>
      </c>
      <c r="M609" s="12">
        <f t="shared" ca="1" si="182"/>
        <v>13.840862156099609</v>
      </c>
      <c r="N609" s="12">
        <f t="shared" ca="1" si="182"/>
        <v>14.024133506171502</v>
      </c>
      <c r="O609" s="12">
        <f t="shared" ca="1" si="182"/>
        <v>6.8369159272929831</v>
      </c>
      <c r="P609" s="12">
        <f t="shared" ca="1" si="182"/>
        <v>8.6955366477988232</v>
      </c>
      <c r="Q609" s="12">
        <f t="shared" ca="1" si="174"/>
        <v>60.669626560928045</v>
      </c>
    </row>
    <row r="610" spans="1:17" hidden="1" x14ac:dyDescent="0.25">
      <c r="A610" s="12">
        <f t="shared" ca="1" si="180"/>
        <v>7.6268801184321813</v>
      </c>
      <c r="B610" s="12">
        <f t="shared" ca="1" si="180"/>
        <v>12.369283328935708</v>
      </c>
      <c r="C610" s="12">
        <f t="shared" ca="1" si="180"/>
        <v>14.786653939423925</v>
      </c>
      <c r="D610" s="12">
        <f t="shared" ca="1" si="180"/>
        <v>6.9661213660119774</v>
      </c>
      <c r="E610" s="12">
        <f t="shared" ca="1" si="180"/>
        <v>5.6075091710893821</v>
      </c>
      <c r="F610" s="12">
        <f t="shared" ca="1" si="172"/>
        <v>47.356447923893178</v>
      </c>
      <c r="G610" s="12"/>
      <c r="H610" s="12">
        <f t="shared" ca="1" si="181"/>
        <v>11.848870410066052</v>
      </c>
      <c r="I610" s="12">
        <f t="shared" ca="1" si="181"/>
        <v>10.304109210964803</v>
      </c>
      <c r="J610" s="12">
        <f t="shared" ca="1" si="173"/>
        <v>51.578438215527044</v>
      </c>
      <c r="K610" s="12"/>
      <c r="L610" s="12">
        <f t="shared" ca="1" si="182"/>
        <v>11.810199908977886</v>
      </c>
      <c r="M610" s="12">
        <f t="shared" ca="1" si="182"/>
        <v>11.551508221659898</v>
      </c>
      <c r="N610" s="12">
        <f t="shared" ca="1" si="182"/>
        <v>9.9801628182099282</v>
      </c>
      <c r="O610" s="12">
        <f t="shared" ca="1" si="182"/>
        <v>8.9402410923837827</v>
      </c>
      <c r="P610" s="12">
        <f t="shared" ca="1" si="182"/>
        <v>10.066965547238116</v>
      </c>
      <c r="Q610" s="12">
        <f t="shared" ca="1" si="174"/>
        <v>52.349077588469612</v>
      </c>
    </row>
    <row r="611" spans="1:17" hidden="1" x14ac:dyDescent="0.25">
      <c r="A611" s="12">
        <f t="shared" ca="1" si="180"/>
        <v>6.3657436277509287</v>
      </c>
      <c r="B611" s="12">
        <f t="shared" ca="1" si="180"/>
        <v>8.2594351227918246</v>
      </c>
      <c r="C611" s="12">
        <f t="shared" ca="1" si="180"/>
        <v>8.8470204922263846</v>
      </c>
      <c r="D611" s="12">
        <f t="shared" ca="1" si="180"/>
        <v>12.341381024403612</v>
      </c>
      <c r="E611" s="12">
        <f t="shared" ca="1" si="180"/>
        <v>8.2201360417546958</v>
      </c>
      <c r="F611" s="12">
        <f t="shared" ca="1" si="172"/>
        <v>44.033716308927438</v>
      </c>
      <c r="G611" s="12"/>
      <c r="H611" s="12">
        <f t="shared" ca="1" si="181"/>
        <v>13.838874208730559</v>
      </c>
      <c r="I611" s="12">
        <f t="shared" ca="1" si="181"/>
        <v>9.8486520500728005</v>
      </c>
      <c r="J611" s="12">
        <f t="shared" ca="1" si="173"/>
        <v>51.506846889907081</v>
      </c>
      <c r="K611" s="12"/>
      <c r="L611" s="12">
        <f t="shared" ca="1" si="182"/>
        <v>14.313580843983605</v>
      </c>
      <c r="M611" s="12">
        <f t="shared" ca="1" si="182"/>
        <v>14.69331139578115</v>
      </c>
      <c r="N611" s="12">
        <f t="shared" ca="1" si="182"/>
        <v>9.3178883188983868</v>
      </c>
      <c r="O611" s="12">
        <f t="shared" ca="1" si="182"/>
        <v>5.4182402535417937</v>
      </c>
      <c r="P611" s="12">
        <f t="shared" ca="1" si="182"/>
        <v>9.935574908603332</v>
      </c>
      <c r="Q611" s="12">
        <f t="shared" ca="1" si="174"/>
        <v>53.678595720808261</v>
      </c>
    </row>
    <row r="612" spans="1:17" hidden="1" x14ac:dyDescent="0.25">
      <c r="A612" s="12">
        <f t="shared" ref="A612:E621" ca="1" si="183">5+10*RAND()</f>
        <v>8.7750604659037172</v>
      </c>
      <c r="B612" s="12">
        <f t="shared" ca="1" si="183"/>
        <v>12.217240742426572</v>
      </c>
      <c r="C612" s="12">
        <f t="shared" ca="1" si="183"/>
        <v>8.8410564391860618</v>
      </c>
      <c r="D612" s="12">
        <f t="shared" ca="1" si="183"/>
        <v>12.505072615013511</v>
      </c>
      <c r="E612" s="12">
        <f t="shared" ca="1" si="183"/>
        <v>11.749174609787906</v>
      </c>
      <c r="F612" s="12">
        <f t="shared" ca="1" si="172"/>
        <v>54.087604872317769</v>
      </c>
      <c r="G612" s="12"/>
      <c r="H612" s="12">
        <f t="shared" ca="1" si="181"/>
        <v>11.838873756693058</v>
      </c>
      <c r="I612" s="12">
        <f t="shared" ca="1" si="181"/>
        <v>6.6734143041313736</v>
      </c>
      <c r="J612" s="12">
        <f t="shared" ca="1" si="173"/>
        <v>57.15141816310711</v>
      </c>
      <c r="K612" s="12"/>
      <c r="L612" s="12">
        <f t="shared" ref="L612:P621" ca="1" si="184">5+10*RAND()</f>
        <v>11.383999935432861</v>
      </c>
      <c r="M612" s="12">
        <f t="shared" ca="1" si="184"/>
        <v>8.8072519317559106</v>
      </c>
      <c r="N612" s="12">
        <f t="shared" ca="1" si="184"/>
        <v>9.7073156810816954</v>
      </c>
      <c r="O612" s="12">
        <f t="shared" ca="1" si="184"/>
        <v>9.2565506013425782</v>
      </c>
      <c r="P612" s="12">
        <f t="shared" ca="1" si="184"/>
        <v>12.710975513542646</v>
      </c>
      <c r="Q612" s="12">
        <f t="shared" ca="1" si="174"/>
        <v>54.087604872317769</v>
      </c>
    </row>
    <row r="613" spans="1:17" hidden="1" x14ac:dyDescent="0.25">
      <c r="A613" s="12">
        <f t="shared" ca="1" si="183"/>
        <v>6.1810846138841757</v>
      </c>
      <c r="B613" s="12">
        <f t="shared" ca="1" si="183"/>
        <v>6.0858693773765458</v>
      </c>
      <c r="C613" s="12">
        <f t="shared" ca="1" si="183"/>
        <v>11.35880856869761</v>
      </c>
      <c r="D613" s="12">
        <f t="shared" ca="1" si="183"/>
        <v>14.581158859231987</v>
      </c>
      <c r="E613" s="12">
        <f t="shared" ca="1" si="183"/>
        <v>7.9388690088040921</v>
      </c>
      <c r="F613" s="12">
        <f t="shared" ca="1" si="172"/>
        <v>46.145790427994413</v>
      </c>
      <c r="G613" s="12"/>
      <c r="H613" s="12">
        <f t="shared" ca="1" si="181"/>
        <v>8.395888075586118</v>
      </c>
      <c r="I613" s="12">
        <f t="shared" ca="1" si="181"/>
        <v>13.874304243554768</v>
      </c>
      <c r="J613" s="12">
        <f t="shared" ca="1" si="173"/>
        <v>53.839010057665</v>
      </c>
      <c r="K613" s="12"/>
      <c r="L613" s="12">
        <f t="shared" ca="1" si="184"/>
        <v>11.519172627562568</v>
      </c>
      <c r="M613" s="12">
        <f t="shared" ca="1" si="184"/>
        <v>8.8797577359172344</v>
      </c>
      <c r="N613" s="12">
        <f t="shared" ca="1" si="184"/>
        <v>10.254676331929119</v>
      </c>
      <c r="O613" s="12">
        <f t="shared" ca="1" si="184"/>
        <v>13.416694885248802</v>
      </c>
      <c r="P613" s="12">
        <f t="shared" ca="1" si="184"/>
        <v>14.975119395434488</v>
      </c>
      <c r="Q613" s="12">
        <f t="shared" ca="1" si="174"/>
        <v>59.045420976092217</v>
      </c>
    </row>
    <row r="614" spans="1:17" hidden="1" x14ac:dyDescent="0.25">
      <c r="A614" s="12">
        <f t="shared" ca="1" si="183"/>
        <v>13.309372491115424</v>
      </c>
      <c r="B614" s="12">
        <f t="shared" ca="1" si="183"/>
        <v>6.8907650994068126</v>
      </c>
      <c r="C614" s="12">
        <f t="shared" ca="1" si="183"/>
        <v>8.7857777584093384</v>
      </c>
      <c r="D614" s="12">
        <f t="shared" ca="1" si="183"/>
        <v>9.0695584593131358</v>
      </c>
      <c r="E614" s="12">
        <f t="shared" ca="1" si="183"/>
        <v>6.4748429082638328</v>
      </c>
      <c r="F614" s="12">
        <f t="shared" ca="1" si="172"/>
        <v>44.530316716508544</v>
      </c>
      <c r="G614" s="12"/>
      <c r="H614" s="12">
        <f t="shared" ca="1" si="181"/>
        <v>11.44860930173877</v>
      </c>
      <c r="I614" s="12">
        <f t="shared" ca="1" si="181"/>
        <v>14.94050189973119</v>
      </c>
      <c r="J614" s="12">
        <f t="shared" ca="1" si="173"/>
        <v>46.161446125124307</v>
      </c>
      <c r="K614" s="12"/>
      <c r="L614" s="12">
        <f t="shared" ca="1" si="184"/>
        <v>12.458265900281662</v>
      </c>
      <c r="M614" s="12">
        <f t="shared" ca="1" si="184"/>
        <v>8.0971307529109673</v>
      </c>
      <c r="N614" s="12">
        <f t="shared" ca="1" si="184"/>
        <v>10.314164306899873</v>
      </c>
      <c r="O614" s="12">
        <f t="shared" ca="1" si="184"/>
        <v>7.8734749867814093</v>
      </c>
      <c r="P614" s="12">
        <f t="shared" ca="1" si="184"/>
        <v>5.0972238386113329</v>
      </c>
      <c r="Q614" s="12">
        <f t="shared" ca="1" si="174"/>
        <v>44.530316716508544</v>
      </c>
    </row>
    <row r="615" spans="1:17" hidden="1" x14ac:dyDescent="0.25">
      <c r="A615" s="12">
        <f t="shared" ca="1" si="183"/>
        <v>12.087338395884739</v>
      </c>
      <c r="B615" s="12">
        <f t="shared" ca="1" si="183"/>
        <v>11.592524540581289</v>
      </c>
      <c r="C615" s="12">
        <f t="shared" ca="1" si="183"/>
        <v>12.581129663864631</v>
      </c>
      <c r="D615" s="12">
        <f t="shared" ca="1" si="183"/>
        <v>12.325905296137897</v>
      </c>
      <c r="E615" s="12">
        <f t="shared" ca="1" si="183"/>
        <v>10.391457022529858</v>
      </c>
      <c r="F615" s="12">
        <f t="shared" ca="1" si="172"/>
        <v>58.978354918998413</v>
      </c>
      <c r="G615" s="12"/>
      <c r="H615" s="12">
        <f t="shared" ca="1" si="181"/>
        <v>9.431619000555223</v>
      </c>
      <c r="I615" s="12">
        <f t="shared" ca="1" si="181"/>
        <v>11.625904941582537</v>
      </c>
      <c r="J615" s="12">
        <f t="shared" ca="1" si="173"/>
        <v>58.978354918998406</v>
      </c>
      <c r="K615" s="12"/>
      <c r="L615" s="12">
        <f t="shared" ca="1" si="184"/>
        <v>14.515955580216001</v>
      </c>
      <c r="M615" s="12">
        <f t="shared" ca="1" si="184"/>
        <v>10.404857424363126</v>
      </c>
      <c r="N615" s="12">
        <f t="shared" ca="1" si="184"/>
        <v>11.030740534376283</v>
      </c>
      <c r="O615" s="12">
        <f t="shared" ca="1" si="184"/>
        <v>10.427350969566234</v>
      </c>
      <c r="P615" s="12">
        <f t="shared" ca="1" si="184"/>
        <v>14.315996420503488</v>
      </c>
      <c r="Q615" s="12">
        <f t="shared" ca="1" si="174"/>
        <v>60.694900929025131</v>
      </c>
    </row>
    <row r="616" spans="1:17" hidden="1" x14ac:dyDescent="0.25">
      <c r="A616" s="12">
        <f t="shared" ca="1" si="183"/>
        <v>14.397000559087454</v>
      </c>
      <c r="B616" s="12">
        <f t="shared" ca="1" si="183"/>
        <v>7.0572608389347371</v>
      </c>
      <c r="C616" s="12">
        <f t="shared" ca="1" si="183"/>
        <v>6.5534353184806715</v>
      </c>
      <c r="D616" s="12">
        <f t="shared" ca="1" si="183"/>
        <v>10.791158972048009</v>
      </c>
      <c r="E616" s="12">
        <f t="shared" ca="1" si="183"/>
        <v>7.4299471175382443</v>
      </c>
      <c r="F616" s="12">
        <f t="shared" ca="1" si="172"/>
        <v>46.228802806089121</v>
      </c>
      <c r="G616" s="12"/>
      <c r="H616" s="12">
        <f t="shared" ca="1" si="181"/>
        <v>6.6330067319301333</v>
      </c>
      <c r="I616" s="12">
        <f t="shared" ca="1" si="181"/>
        <v>10.097337713597716</v>
      </c>
      <c r="J616" s="12">
        <f t="shared" ca="1" si="173"/>
        <v>46.228802806089114</v>
      </c>
      <c r="K616" s="12"/>
      <c r="L616" s="12">
        <f t="shared" ca="1" si="184"/>
        <v>10.749972197242274</v>
      </c>
      <c r="M616" s="12">
        <f t="shared" ca="1" si="184"/>
        <v>5.5567305624353427</v>
      </c>
      <c r="N616" s="12">
        <f t="shared" ca="1" si="184"/>
        <v>9.2211738571036754</v>
      </c>
      <c r="O616" s="12">
        <f t="shared" ca="1" si="184"/>
        <v>9.9721071308579852</v>
      </c>
      <c r="P616" s="12">
        <f t="shared" ca="1" si="184"/>
        <v>12.957642557978764</v>
      </c>
      <c r="Q616" s="12">
        <f t="shared" ca="1" si="174"/>
        <v>48.457626305618042</v>
      </c>
    </row>
    <row r="617" spans="1:17" hidden="1" x14ac:dyDescent="0.25">
      <c r="A617" s="12">
        <f t="shared" ca="1" si="183"/>
        <v>14.088080930245088</v>
      </c>
      <c r="B617" s="12">
        <f t="shared" ca="1" si="183"/>
        <v>12.34820106669256</v>
      </c>
      <c r="C617" s="12">
        <f t="shared" ca="1" si="183"/>
        <v>6.2790923661591478</v>
      </c>
      <c r="D617" s="12">
        <f t="shared" ca="1" si="183"/>
        <v>5.4670135587156112</v>
      </c>
      <c r="E617" s="12">
        <f t="shared" ca="1" si="183"/>
        <v>8.0211614796114183</v>
      </c>
      <c r="F617" s="12">
        <f t="shared" ca="1" si="172"/>
        <v>46.203549401423828</v>
      </c>
      <c r="G617" s="12"/>
      <c r="H617" s="12">
        <f t="shared" ca="1" si="181"/>
        <v>5.6256003405754607</v>
      </c>
      <c r="I617" s="12">
        <f t="shared" ca="1" si="181"/>
        <v>9.9289427516475115</v>
      </c>
      <c r="J617" s="12">
        <f t="shared" ca="1" si="173"/>
        <v>46.203549401423828</v>
      </c>
      <c r="K617" s="12"/>
      <c r="L617" s="12">
        <f t="shared" ca="1" si="184"/>
        <v>14.665775563270998</v>
      </c>
      <c r="M617" s="12">
        <f t="shared" ca="1" si="184"/>
        <v>5.8614803910321536</v>
      </c>
      <c r="N617" s="12">
        <f t="shared" ca="1" si="184"/>
        <v>14.047240247089944</v>
      </c>
      <c r="O617" s="12">
        <f t="shared" ca="1" si="184"/>
        <v>5.3091760422789323</v>
      </c>
      <c r="P617" s="12">
        <f t="shared" ca="1" si="184"/>
        <v>9.8185987556358789</v>
      </c>
      <c r="Q617" s="12">
        <f t="shared" ca="1" si="174"/>
        <v>49.702270999307913</v>
      </c>
    </row>
    <row r="618" spans="1:17" hidden="1" x14ac:dyDescent="0.25">
      <c r="A618" s="12">
        <f t="shared" ca="1" si="183"/>
        <v>11.672881247265476</v>
      </c>
      <c r="B618" s="12">
        <f t="shared" ca="1" si="183"/>
        <v>7.1940852572717553</v>
      </c>
      <c r="C618" s="12">
        <f t="shared" ca="1" si="183"/>
        <v>10.170306488579531</v>
      </c>
      <c r="D618" s="12">
        <f t="shared" ca="1" si="183"/>
        <v>7.9487355005431359</v>
      </c>
      <c r="E618" s="12">
        <f t="shared" ca="1" si="183"/>
        <v>8.2860601218216896</v>
      </c>
      <c r="F618" s="12">
        <f t="shared" ca="1" si="172"/>
        <v>45.272068615481587</v>
      </c>
      <c r="G618" s="12"/>
      <c r="H618" s="12">
        <f t="shared" ca="1" si="181"/>
        <v>6.8048898929308006</v>
      </c>
      <c r="I618" s="12">
        <f t="shared" ca="1" si="181"/>
        <v>14.637414388810816</v>
      </c>
      <c r="J618" s="12">
        <f t="shared" ca="1" si="173"/>
        <v>48.236601757026932</v>
      </c>
      <c r="K618" s="12"/>
      <c r="L618" s="12">
        <f t="shared" ca="1" si="184"/>
        <v>7.4015555745193318</v>
      </c>
      <c r="M618" s="12">
        <f t="shared" ca="1" si="184"/>
        <v>10.493725285227926</v>
      </c>
      <c r="N618" s="12">
        <f t="shared" ca="1" si="184"/>
        <v>5.1284206781259192</v>
      </c>
      <c r="O618" s="12">
        <f t="shared" ca="1" si="184"/>
        <v>12.802438834671392</v>
      </c>
      <c r="P618" s="12">
        <f t="shared" ca="1" si="184"/>
        <v>11.220271957627945</v>
      </c>
      <c r="Q618" s="12">
        <f t="shared" ca="1" si="174"/>
        <v>47.046412330172515</v>
      </c>
    </row>
    <row r="619" spans="1:17" hidden="1" x14ac:dyDescent="0.25">
      <c r="A619" s="12">
        <f t="shared" ca="1" si="183"/>
        <v>7.0523774181714209</v>
      </c>
      <c r="B619" s="12">
        <f t="shared" ca="1" si="183"/>
        <v>11.33754324738932</v>
      </c>
      <c r="C619" s="12">
        <f t="shared" ca="1" si="183"/>
        <v>13.209621680451386</v>
      </c>
      <c r="D619" s="12">
        <f t="shared" ca="1" si="183"/>
        <v>12.950796646867531</v>
      </c>
      <c r="E619" s="12">
        <f t="shared" ca="1" si="183"/>
        <v>12.525574903822232</v>
      </c>
      <c r="F619" s="12">
        <f t="shared" ca="1" si="172"/>
        <v>57.075913896701891</v>
      </c>
      <c r="G619" s="12"/>
      <c r="H619" s="12">
        <f t="shared" ca="1" si="181"/>
        <v>6.1422954105547811</v>
      </c>
      <c r="I619" s="12">
        <f t="shared" ca="1" si="181"/>
        <v>14.746607394670505</v>
      </c>
      <c r="J619" s="12">
        <f t="shared" ca="1" si="173"/>
        <v>64.770143873200965</v>
      </c>
      <c r="K619" s="12"/>
      <c r="L619" s="12">
        <f t="shared" ca="1" si="184"/>
        <v>12.282887513848037</v>
      </c>
      <c r="M619" s="12">
        <f t="shared" ca="1" si="184"/>
        <v>9.5345035121447985</v>
      </c>
      <c r="N619" s="12">
        <f t="shared" ca="1" si="184"/>
        <v>10.564347491762121</v>
      </c>
      <c r="O619" s="12">
        <f t="shared" ca="1" si="184"/>
        <v>10.689815548197581</v>
      </c>
      <c r="P619" s="12">
        <f t="shared" ca="1" si="184"/>
        <v>12.18233023075355</v>
      </c>
      <c r="Q619" s="12">
        <f t="shared" ca="1" si="174"/>
        <v>57.075913896701891</v>
      </c>
    </row>
    <row r="620" spans="1:17" hidden="1" x14ac:dyDescent="0.25">
      <c r="A620" s="12">
        <f t="shared" ca="1" si="183"/>
        <v>6.9217243236962132</v>
      </c>
      <c r="B620" s="12">
        <f t="shared" ca="1" si="183"/>
        <v>7.1691273906508801</v>
      </c>
      <c r="C620" s="12">
        <f t="shared" ca="1" si="183"/>
        <v>14.326435851503735</v>
      </c>
      <c r="D620" s="12">
        <f t="shared" ca="1" si="183"/>
        <v>13.4457264122148</v>
      </c>
      <c r="E620" s="12">
        <f t="shared" ca="1" si="183"/>
        <v>5.9990724741313395</v>
      </c>
      <c r="F620" s="12">
        <f t="shared" ca="1" si="172"/>
        <v>47.862086452196962</v>
      </c>
      <c r="G620" s="12"/>
      <c r="H620" s="12">
        <f t="shared" ca="1" si="181"/>
        <v>13.066225325386267</v>
      </c>
      <c r="I620" s="12">
        <f t="shared" ca="1" si="181"/>
        <v>6.3119195900799641</v>
      </c>
      <c r="J620" s="12">
        <f t="shared" ca="1" si="173"/>
        <v>54.006587453887022</v>
      </c>
      <c r="K620" s="12"/>
      <c r="L620" s="12">
        <f t="shared" ca="1" si="184"/>
        <v>10.458792655995591</v>
      </c>
      <c r="M620" s="12">
        <f t="shared" ca="1" si="184"/>
        <v>11.24181234638535</v>
      </c>
      <c r="N620" s="12">
        <f t="shared" ca="1" si="184"/>
        <v>8.8741835120288428</v>
      </c>
      <c r="O620" s="12">
        <f t="shared" ca="1" si="184"/>
        <v>10.079247936506821</v>
      </c>
      <c r="P620" s="12">
        <f t="shared" ca="1" si="184"/>
        <v>10.408772629436278</v>
      </c>
      <c r="Q620" s="12">
        <f t="shared" ca="1" si="174"/>
        <v>51.062809080352885</v>
      </c>
    </row>
    <row r="621" spans="1:17" hidden="1" x14ac:dyDescent="0.25">
      <c r="A621" s="12">
        <f t="shared" ca="1" si="183"/>
        <v>5.2273324741405949</v>
      </c>
      <c r="B621" s="12">
        <f t="shared" ca="1" si="183"/>
        <v>8.6266259020402369</v>
      </c>
      <c r="C621" s="12">
        <f t="shared" ca="1" si="183"/>
        <v>5.624322657523992</v>
      </c>
      <c r="D621" s="12">
        <f t="shared" ca="1" si="183"/>
        <v>11.811871733911575</v>
      </c>
      <c r="E621" s="12">
        <f t="shared" ca="1" si="183"/>
        <v>5.2346872719496664</v>
      </c>
      <c r="F621" s="12">
        <f t="shared" ca="1" si="172"/>
        <v>36.524840039566065</v>
      </c>
      <c r="G621" s="12"/>
      <c r="H621" s="12">
        <f t="shared" ca="1" si="181"/>
        <v>6.0444078902748348</v>
      </c>
      <c r="I621" s="12">
        <f t="shared" ca="1" si="181"/>
        <v>14.728245016685049</v>
      </c>
      <c r="J621" s="12">
        <f t="shared" ca="1" si="173"/>
        <v>46.02575258211052</v>
      </c>
      <c r="K621" s="12"/>
      <c r="L621" s="12">
        <f t="shared" ca="1" si="184"/>
        <v>12.674530419780249</v>
      </c>
      <c r="M621" s="12">
        <f t="shared" ca="1" si="184"/>
        <v>8.9314791024180238</v>
      </c>
      <c r="N621" s="12">
        <f t="shared" ca="1" si="184"/>
        <v>14.321776288206911</v>
      </c>
      <c r="O621" s="12">
        <f t="shared" ca="1" si="184"/>
        <v>10.159371372479827</v>
      </c>
      <c r="P621" s="12">
        <f t="shared" ca="1" si="184"/>
        <v>12.368780071531724</v>
      </c>
      <c r="Q621" s="12">
        <f t="shared" ca="1" si="174"/>
        <v>58.455937254416732</v>
      </c>
    </row>
    <row r="622" spans="1:17" hidden="1" x14ac:dyDescent="0.25">
      <c r="A622" s="12">
        <f t="shared" ref="A622:E631" ca="1" si="185">5+10*RAND()</f>
        <v>11.51090472601453</v>
      </c>
      <c r="B622" s="12">
        <f t="shared" ca="1" si="185"/>
        <v>8.1080597069645552</v>
      </c>
      <c r="C622" s="12">
        <f t="shared" ca="1" si="185"/>
        <v>14.551729183491009</v>
      </c>
      <c r="D622" s="12">
        <f t="shared" ca="1" si="185"/>
        <v>14.188969968782706</v>
      </c>
      <c r="E622" s="12">
        <f t="shared" ca="1" si="185"/>
        <v>9.2358218586695422</v>
      </c>
      <c r="F622" s="12">
        <f t="shared" ca="1" si="172"/>
        <v>57.595485443922342</v>
      </c>
      <c r="G622" s="12"/>
      <c r="H622" s="12">
        <f t="shared" ref="H622:I641" ca="1" si="186">5+10*RAND()</f>
        <v>9.5276690788765865</v>
      </c>
      <c r="I622" s="12">
        <f t="shared" ca="1" si="186"/>
        <v>14.525455431134068</v>
      </c>
      <c r="J622" s="12">
        <f t="shared" ca="1" si="173"/>
        <v>60.610036149041882</v>
      </c>
      <c r="K622" s="12"/>
      <c r="L622" s="12">
        <f t="shared" ref="L622:P631" ca="1" si="187">5+10*RAND()</f>
        <v>9.4029818698817955</v>
      </c>
      <c r="M622" s="12">
        <f t="shared" ca="1" si="187"/>
        <v>7.3696628628050167</v>
      </c>
      <c r="N622" s="12">
        <f t="shared" ca="1" si="187"/>
        <v>13.624670272582938</v>
      </c>
      <c r="O622" s="12">
        <f t="shared" ca="1" si="187"/>
        <v>9.0130421879572999</v>
      </c>
      <c r="P622" s="12">
        <f t="shared" ca="1" si="187"/>
        <v>9.7081453825196373</v>
      </c>
      <c r="Q622" s="12">
        <f t="shared" ca="1" si="174"/>
        <v>57.595485443922342</v>
      </c>
    </row>
    <row r="623" spans="1:17" hidden="1" x14ac:dyDescent="0.25">
      <c r="A623" s="12">
        <f t="shared" ca="1" si="185"/>
        <v>7.6075805543095854</v>
      </c>
      <c r="B623" s="12">
        <f t="shared" ca="1" si="185"/>
        <v>9.0648794706927873</v>
      </c>
      <c r="C623" s="12">
        <f t="shared" ca="1" si="185"/>
        <v>6.0256440393942148</v>
      </c>
      <c r="D623" s="12">
        <f t="shared" ca="1" si="185"/>
        <v>12.436539083450862</v>
      </c>
      <c r="E623" s="12">
        <f t="shared" ca="1" si="185"/>
        <v>14.652522834807698</v>
      </c>
      <c r="F623" s="12">
        <f t="shared" ca="1" si="172"/>
        <v>49.787165982655146</v>
      </c>
      <c r="G623" s="12"/>
      <c r="H623" s="12">
        <f t="shared" ca="1" si="186"/>
        <v>11.267338091868515</v>
      </c>
      <c r="I623" s="12">
        <f t="shared" ca="1" si="186"/>
        <v>7.9914347050042842</v>
      </c>
      <c r="J623" s="12">
        <f t="shared" ca="1" si="173"/>
        <v>53.446923520214078</v>
      </c>
      <c r="K623" s="12"/>
      <c r="L623" s="12">
        <f t="shared" ca="1" si="187"/>
        <v>11.42590883074314</v>
      </c>
      <c r="M623" s="12">
        <f t="shared" ca="1" si="187"/>
        <v>8.9920059383239348</v>
      </c>
      <c r="N623" s="12">
        <f t="shared" ca="1" si="187"/>
        <v>11.668435711142489</v>
      </c>
      <c r="O623" s="12">
        <f t="shared" ca="1" si="187"/>
        <v>5.7121048116588966</v>
      </c>
      <c r="P623" s="12">
        <f t="shared" ca="1" si="187"/>
        <v>13.424440768402286</v>
      </c>
      <c r="Q623" s="12">
        <f t="shared" ca="1" si="174"/>
        <v>51.222896060270742</v>
      </c>
    </row>
    <row r="624" spans="1:17" hidden="1" x14ac:dyDescent="0.25">
      <c r="A624" s="12">
        <f t="shared" ca="1" si="185"/>
        <v>11.793829414963549</v>
      </c>
      <c r="B624" s="12">
        <f t="shared" ca="1" si="185"/>
        <v>13.860785070619395</v>
      </c>
      <c r="C624" s="12">
        <f t="shared" ca="1" si="185"/>
        <v>14.037106986526188</v>
      </c>
      <c r="D624" s="12">
        <f t="shared" ca="1" si="185"/>
        <v>12.840715330845585</v>
      </c>
      <c r="E624" s="12">
        <f t="shared" ca="1" si="185"/>
        <v>14.483959359575353</v>
      </c>
      <c r="F624" s="12">
        <f t="shared" ca="1" si="172"/>
        <v>67.016396162530071</v>
      </c>
      <c r="G624" s="12"/>
      <c r="H624" s="12">
        <f t="shared" ca="1" si="186"/>
        <v>10.704752661804307</v>
      </c>
      <c r="I624" s="12">
        <f t="shared" ca="1" si="186"/>
        <v>5.3128253818172801</v>
      </c>
      <c r="J624" s="12">
        <f t="shared" ca="1" si="173"/>
        <v>67.016396162530071</v>
      </c>
      <c r="K624" s="12"/>
      <c r="L624" s="12">
        <f t="shared" ca="1" si="187"/>
        <v>7.9759234821913481</v>
      </c>
      <c r="M624" s="12">
        <f t="shared" ca="1" si="187"/>
        <v>9.8005200625895608</v>
      </c>
      <c r="N624" s="12">
        <f t="shared" ca="1" si="187"/>
        <v>9.1284331993291516</v>
      </c>
      <c r="O624" s="12">
        <f t="shared" ca="1" si="187"/>
        <v>7.9787727141161122</v>
      </c>
      <c r="P624" s="12">
        <f t="shared" ca="1" si="187"/>
        <v>9.6652832062821066</v>
      </c>
      <c r="Q624" s="12">
        <f t="shared" ca="1" si="174"/>
        <v>67.016396162530071</v>
      </c>
    </row>
    <row r="625" spans="1:17" hidden="1" x14ac:dyDescent="0.25">
      <c r="A625" s="12">
        <f t="shared" ca="1" si="185"/>
        <v>6.6003837162424261</v>
      </c>
      <c r="B625" s="12">
        <f t="shared" ca="1" si="185"/>
        <v>5.2277328837286952</v>
      </c>
      <c r="C625" s="12">
        <f t="shared" ca="1" si="185"/>
        <v>8.0718344654331826</v>
      </c>
      <c r="D625" s="12">
        <f t="shared" ca="1" si="185"/>
        <v>13.460889939005153</v>
      </c>
      <c r="E625" s="12">
        <f t="shared" ca="1" si="185"/>
        <v>8.5148059719409552</v>
      </c>
      <c r="F625" s="12">
        <f t="shared" ca="1" si="172"/>
        <v>41.87564697635041</v>
      </c>
      <c r="G625" s="12"/>
      <c r="H625" s="12">
        <f t="shared" ca="1" si="186"/>
        <v>9.9791582786250324</v>
      </c>
      <c r="I625" s="12">
        <f t="shared" ca="1" si="186"/>
        <v>10.003449698629218</v>
      </c>
      <c r="J625" s="12">
        <f t="shared" ca="1" si="173"/>
        <v>45.278712958737209</v>
      </c>
      <c r="K625" s="12"/>
      <c r="L625" s="12">
        <f t="shared" ca="1" si="187"/>
        <v>5.1598885903314908</v>
      </c>
      <c r="M625" s="12">
        <f t="shared" ca="1" si="187"/>
        <v>5.0391495548754719</v>
      </c>
      <c r="N625" s="12">
        <f t="shared" ca="1" si="187"/>
        <v>6.2687128096897373</v>
      </c>
      <c r="O625" s="12">
        <f t="shared" ca="1" si="187"/>
        <v>12.807646549102213</v>
      </c>
      <c r="P625" s="12">
        <f t="shared" ca="1" si="187"/>
        <v>14.018421967492921</v>
      </c>
      <c r="Q625" s="12">
        <f t="shared" ca="1" si="174"/>
        <v>43.293819471491837</v>
      </c>
    </row>
    <row r="626" spans="1:17" hidden="1" x14ac:dyDescent="0.25">
      <c r="A626" s="12">
        <f t="shared" ca="1" si="185"/>
        <v>9.5599161771135783</v>
      </c>
      <c r="B626" s="12">
        <f t="shared" ca="1" si="185"/>
        <v>9.5033146478702335</v>
      </c>
      <c r="C626" s="12">
        <f t="shared" ca="1" si="185"/>
        <v>13.538046406462023</v>
      </c>
      <c r="D626" s="12">
        <f t="shared" ca="1" si="185"/>
        <v>11.06477996273305</v>
      </c>
      <c r="E626" s="12">
        <f t="shared" ca="1" si="185"/>
        <v>7.1999775764198937</v>
      </c>
      <c r="F626" s="12">
        <f t="shared" ca="1" si="172"/>
        <v>50.866034770598773</v>
      </c>
      <c r="G626" s="12"/>
      <c r="H626" s="12">
        <f t="shared" ca="1" si="186"/>
        <v>8.2264196062325716</v>
      </c>
      <c r="I626" s="12">
        <f t="shared" ca="1" si="186"/>
        <v>12.582117343222865</v>
      </c>
      <c r="J626" s="12">
        <f t="shared" ca="1" si="173"/>
        <v>53.888235936708057</v>
      </c>
      <c r="K626" s="12"/>
      <c r="L626" s="12">
        <f t="shared" ca="1" si="187"/>
        <v>14.339152176202109</v>
      </c>
      <c r="M626" s="12">
        <f t="shared" ca="1" si="187"/>
        <v>14.875296011341915</v>
      </c>
      <c r="N626" s="12">
        <f t="shared" ca="1" si="187"/>
        <v>8.1975581574484817</v>
      </c>
      <c r="O626" s="12">
        <f t="shared" ca="1" si="187"/>
        <v>12.511641093649073</v>
      </c>
      <c r="P626" s="12">
        <f t="shared" ca="1" si="187"/>
        <v>6.5005854664597322</v>
      </c>
      <c r="Q626" s="12">
        <f t="shared" ca="1" si="174"/>
        <v>56.424232905101313</v>
      </c>
    </row>
    <row r="627" spans="1:17" hidden="1" x14ac:dyDescent="0.25">
      <c r="A627" s="12">
        <f t="shared" ca="1" si="185"/>
        <v>11.000739797139758</v>
      </c>
      <c r="B627" s="12">
        <f t="shared" ca="1" si="185"/>
        <v>7.1750095201685262</v>
      </c>
      <c r="C627" s="12">
        <f t="shared" ca="1" si="185"/>
        <v>12.196643119282697</v>
      </c>
      <c r="D627" s="12">
        <f t="shared" ca="1" si="185"/>
        <v>14.85762710227773</v>
      </c>
      <c r="E627" s="12">
        <f t="shared" ca="1" si="185"/>
        <v>10.536422742085348</v>
      </c>
      <c r="F627" s="12">
        <f t="shared" ca="1" si="172"/>
        <v>55.76644228095406</v>
      </c>
      <c r="G627" s="12"/>
      <c r="H627" s="12">
        <f t="shared" ca="1" si="186"/>
        <v>10.912138320572039</v>
      </c>
      <c r="I627" s="12">
        <f t="shared" ca="1" si="186"/>
        <v>13.65974939099862</v>
      </c>
      <c r="J627" s="12">
        <f t="shared" ca="1" si="173"/>
        <v>58.425451874812921</v>
      </c>
      <c r="K627" s="12"/>
      <c r="L627" s="12">
        <f t="shared" ca="1" si="187"/>
        <v>7.3170178409717357</v>
      </c>
      <c r="M627" s="12">
        <f t="shared" ca="1" si="187"/>
        <v>14.896032604885892</v>
      </c>
      <c r="N627" s="12">
        <f t="shared" ca="1" si="187"/>
        <v>5.373249206670164</v>
      </c>
      <c r="O627" s="12">
        <f t="shared" ca="1" si="187"/>
        <v>6.2723268921561868</v>
      </c>
      <c r="P627" s="12">
        <f t="shared" ca="1" si="187"/>
        <v>6.7377899192614619</v>
      </c>
      <c r="Q627" s="12">
        <f t="shared" ca="1" si="174"/>
        <v>55.76644228095406</v>
      </c>
    </row>
    <row r="628" spans="1:17" hidden="1" x14ac:dyDescent="0.25">
      <c r="A628" s="12">
        <f t="shared" ca="1" si="185"/>
        <v>6.7318777890416577</v>
      </c>
      <c r="B628" s="12">
        <f t="shared" ca="1" si="185"/>
        <v>8.3830361934613897</v>
      </c>
      <c r="C628" s="12">
        <f t="shared" ca="1" si="185"/>
        <v>8.6421274495909355</v>
      </c>
      <c r="D628" s="12">
        <f t="shared" ca="1" si="185"/>
        <v>9.1983396371393358</v>
      </c>
      <c r="E628" s="12">
        <f t="shared" ca="1" si="185"/>
        <v>11.264894225461521</v>
      </c>
      <c r="F628" s="12">
        <f t="shared" ca="1" si="172"/>
        <v>44.220275294694844</v>
      </c>
      <c r="G628" s="12"/>
      <c r="H628" s="12">
        <f t="shared" ca="1" si="186"/>
        <v>10.958519908946705</v>
      </c>
      <c r="I628" s="12">
        <f t="shared" ca="1" si="186"/>
        <v>12.462812661429393</v>
      </c>
      <c r="J628" s="12">
        <f t="shared" ca="1" si="173"/>
        <v>49.951210167082579</v>
      </c>
      <c r="K628" s="12"/>
      <c r="L628" s="12">
        <f t="shared" ca="1" si="187"/>
        <v>5.1416652984647735</v>
      </c>
      <c r="M628" s="12">
        <f t="shared" ca="1" si="187"/>
        <v>14.332722868229443</v>
      </c>
      <c r="N628" s="12">
        <f t="shared" ca="1" si="187"/>
        <v>14.763957047815992</v>
      </c>
      <c r="O628" s="12">
        <f t="shared" ca="1" si="187"/>
        <v>12.57163420032297</v>
      </c>
      <c r="P628" s="12">
        <f t="shared" ca="1" si="187"/>
        <v>5.6459512998690471</v>
      </c>
      <c r="Q628" s="12">
        <f t="shared" ca="1" si="174"/>
        <v>52.45593071470222</v>
      </c>
    </row>
    <row r="629" spans="1:17" hidden="1" x14ac:dyDescent="0.25">
      <c r="A629" s="12">
        <f t="shared" ca="1" si="185"/>
        <v>5.3364311484241185</v>
      </c>
      <c r="B629" s="12">
        <f t="shared" ca="1" si="185"/>
        <v>6.0058502445493289</v>
      </c>
      <c r="C629" s="12">
        <f t="shared" ca="1" si="185"/>
        <v>11.759343141656949</v>
      </c>
      <c r="D629" s="12">
        <f t="shared" ca="1" si="185"/>
        <v>8.2155788944398687</v>
      </c>
      <c r="E629" s="12">
        <f t="shared" ca="1" si="185"/>
        <v>9.4198908712366993</v>
      </c>
      <c r="F629" s="12">
        <f t="shared" ca="1" si="172"/>
        <v>40.737094300306964</v>
      </c>
      <c r="G629" s="12"/>
      <c r="H629" s="12">
        <f t="shared" ca="1" si="186"/>
        <v>9.8200973934192533</v>
      </c>
      <c r="I629" s="12">
        <f t="shared" ca="1" si="186"/>
        <v>9.689183131602519</v>
      </c>
      <c r="J629" s="12">
        <f t="shared" ca="1" si="173"/>
        <v>45.220760545302099</v>
      </c>
      <c r="K629" s="12"/>
      <c r="L629" s="12">
        <f t="shared" ca="1" si="187"/>
        <v>8.637346820356143</v>
      </c>
      <c r="M629" s="12">
        <f t="shared" ca="1" si="187"/>
        <v>6.4945672174909896</v>
      </c>
      <c r="N629" s="12">
        <f t="shared" ca="1" si="187"/>
        <v>8.9352455826004284</v>
      </c>
      <c r="O629" s="12">
        <f t="shared" ca="1" si="187"/>
        <v>7.7154080547458017</v>
      </c>
      <c r="P629" s="12">
        <f t="shared" ca="1" si="187"/>
        <v>14.924225056856692</v>
      </c>
      <c r="Q629" s="12">
        <f t="shared" ca="1" si="174"/>
        <v>46.706792732050054</v>
      </c>
    </row>
    <row r="630" spans="1:17" hidden="1" x14ac:dyDescent="0.25">
      <c r="A630" s="12">
        <f t="shared" ca="1" si="185"/>
        <v>6.5121185651218418</v>
      </c>
      <c r="B630" s="12">
        <f t="shared" ca="1" si="185"/>
        <v>10.691203142449279</v>
      </c>
      <c r="C630" s="12">
        <f t="shared" ca="1" si="185"/>
        <v>9.2870154669271141</v>
      </c>
      <c r="D630" s="12">
        <f t="shared" ca="1" si="185"/>
        <v>10.160182389114908</v>
      </c>
      <c r="E630" s="12">
        <f t="shared" ca="1" si="185"/>
        <v>6.0431073061253562</v>
      </c>
      <c r="F630" s="12">
        <f t="shared" ca="1" si="172"/>
        <v>42.693626869738502</v>
      </c>
      <c r="G630" s="12"/>
      <c r="H630" s="12">
        <f t="shared" ca="1" si="186"/>
        <v>13.370043121557046</v>
      </c>
      <c r="I630" s="12">
        <f t="shared" ca="1" si="186"/>
        <v>12.231492043782048</v>
      </c>
      <c r="J630" s="12">
        <f t="shared" ca="1" si="173"/>
        <v>49.551551426173702</v>
      </c>
      <c r="K630" s="12"/>
      <c r="L630" s="12">
        <f t="shared" ca="1" si="187"/>
        <v>7.2416397987230452</v>
      </c>
      <c r="M630" s="12">
        <f t="shared" ca="1" si="187"/>
        <v>5.248496306660531</v>
      </c>
      <c r="N630" s="12">
        <f t="shared" ca="1" si="187"/>
        <v>5.4762458466771946</v>
      </c>
      <c r="O630" s="12">
        <f t="shared" ca="1" si="187"/>
        <v>10.339442807919623</v>
      </c>
      <c r="P630" s="12">
        <f t="shared" ca="1" si="187"/>
        <v>6.0599917060204591</v>
      </c>
      <c r="Q630" s="12">
        <f t="shared" ca="1" si="174"/>
        <v>42.693626869738502</v>
      </c>
    </row>
    <row r="631" spans="1:17" hidden="1" x14ac:dyDescent="0.25">
      <c r="A631" s="12">
        <f t="shared" ca="1" si="185"/>
        <v>10.170356319278532</v>
      </c>
      <c r="B631" s="12">
        <f t="shared" ca="1" si="185"/>
        <v>7.8618854923807548</v>
      </c>
      <c r="C631" s="12">
        <f t="shared" ca="1" si="185"/>
        <v>5.3265359544013089</v>
      </c>
      <c r="D631" s="12">
        <f t="shared" ca="1" si="185"/>
        <v>10.563810012620603</v>
      </c>
      <c r="E631" s="12">
        <f t="shared" ca="1" si="185"/>
        <v>12.792487253362101</v>
      </c>
      <c r="F631" s="12">
        <f t="shared" ca="1" si="172"/>
        <v>46.715075032043302</v>
      </c>
      <c r="G631" s="12"/>
      <c r="H631" s="12">
        <f t="shared" ca="1" si="186"/>
        <v>5.0460394257968835</v>
      </c>
      <c r="I631" s="12">
        <f t="shared" ca="1" si="186"/>
        <v>5.0700083935664617</v>
      </c>
      <c r="J631" s="12">
        <f t="shared" ca="1" si="173"/>
        <v>46.715075032043295</v>
      </c>
      <c r="K631" s="12"/>
      <c r="L631" s="12">
        <f t="shared" ca="1" si="187"/>
        <v>13.958994025014979</v>
      </c>
      <c r="M631" s="12">
        <f t="shared" ca="1" si="187"/>
        <v>12.144097996960967</v>
      </c>
      <c r="N631" s="12">
        <f t="shared" ca="1" si="187"/>
        <v>11.592785236781035</v>
      </c>
      <c r="O631" s="12">
        <f t="shared" ca="1" si="187"/>
        <v>14.927878383470899</v>
      </c>
      <c r="P631" s="12">
        <f t="shared" ca="1" si="187"/>
        <v>9.211091535150441</v>
      </c>
      <c r="Q631" s="12">
        <f t="shared" ca="1" si="174"/>
        <v>61.834847177378322</v>
      </c>
    </row>
    <row r="632" spans="1:17" hidden="1" x14ac:dyDescent="0.25">
      <c r="A632" s="12">
        <f t="shared" ref="A632:E641" ca="1" si="188">5+10*RAND()</f>
        <v>13.059562994728307</v>
      </c>
      <c r="B632" s="12">
        <f t="shared" ca="1" si="188"/>
        <v>12.53918052797032</v>
      </c>
      <c r="C632" s="12">
        <f t="shared" ca="1" si="188"/>
        <v>10.251033549903973</v>
      </c>
      <c r="D632" s="12">
        <f t="shared" ca="1" si="188"/>
        <v>6.3210384971850431</v>
      </c>
      <c r="E632" s="12">
        <f t="shared" ca="1" si="188"/>
        <v>10.699680503955097</v>
      </c>
      <c r="F632" s="12">
        <f t="shared" ca="1" si="172"/>
        <v>52.870496073742743</v>
      </c>
      <c r="G632" s="12"/>
      <c r="H632" s="12">
        <f t="shared" ca="1" si="186"/>
        <v>6.7594483143504878</v>
      </c>
      <c r="I632" s="12">
        <f t="shared" ca="1" si="186"/>
        <v>7.4714510604350153</v>
      </c>
      <c r="J632" s="12">
        <f t="shared" ca="1" si="173"/>
        <v>52.870496073742743</v>
      </c>
      <c r="K632" s="12"/>
      <c r="L632" s="12">
        <f t="shared" ref="L632:P641" ca="1" si="189">5+10*RAND()</f>
        <v>10.287418136289148</v>
      </c>
      <c r="M632" s="12">
        <f t="shared" ca="1" si="189"/>
        <v>7.3847952145700919</v>
      </c>
      <c r="N632" s="12">
        <f t="shared" ca="1" si="189"/>
        <v>8.8678602906321977</v>
      </c>
      <c r="O632" s="12">
        <f t="shared" ca="1" si="189"/>
        <v>5.3158420937909243</v>
      </c>
      <c r="P632" s="12">
        <f t="shared" ca="1" si="189"/>
        <v>12.080022423858125</v>
      </c>
      <c r="Q632" s="12">
        <f t="shared" ca="1" si="174"/>
        <v>52.870496073742743</v>
      </c>
    </row>
    <row r="633" spans="1:17" hidden="1" x14ac:dyDescent="0.25">
      <c r="A633" s="12">
        <f t="shared" ca="1" si="188"/>
        <v>12.247630723230017</v>
      </c>
      <c r="B633" s="12">
        <f t="shared" ca="1" si="188"/>
        <v>8.9161155363804845</v>
      </c>
      <c r="C633" s="12">
        <f t="shared" ca="1" si="188"/>
        <v>7.6654704413909966</v>
      </c>
      <c r="D633" s="12">
        <f t="shared" ca="1" si="188"/>
        <v>9.2711771887224383</v>
      </c>
      <c r="E633" s="12">
        <f t="shared" ca="1" si="188"/>
        <v>11.432047332687745</v>
      </c>
      <c r="F633" s="12">
        <f t="shared" ca="1" si="172"/>
        <v>49.532441222411684</v>
      </c>
      <c r="G633" s="12"/>
      <c r="H633" s="12">
        <f t="shared" ca="1" si="186"/>
        <v>10.268684337311356</v>
      </c>
      <c r="I633" s="12">
        <f t="shared" ca="1" si="186"/>
        <v>14.940535026043882</v>
      </c>
      <c r="J633" s="12">
        <f t="shared" ca="1" si="173"/>
        <v>52.225345525225549</v>
      </c>
      <c r="K633" s="12"/>
      <c r="L633" s="12">
        <f t="shared" ca="1" si="189"/>
        <v>6.4643013886972511</v>
      </c>
      <c r="M633" s="12">
        <f t="shared" ca="1" si="189"/>
        <v>9.1602734189200952</v>
      </c>
      <c r="N633" s="12">
        <f t="shared" ca="1" si="189"/>
        <v>8.0319215155673938</v>
      </c>
      <c r="O633" s="12">
        <f t="shared" ca="1" si="189"/>
        <v>12.234278106994521</v>
      </c>
      <c r="P633" s="12">
        <f t="shared" ca="1" si="189"/>
        <v>9.6982289410986411</v>
      </c>
      <c r="Q633" s="12">
        <f t="shared" ca="1" si="174"/>
        <v>49.532441222411684</v>
      </c>
    </row>
    <row r="634" spans="1:17" hidden="1" x14ac:dyDescent="0.25">
      <c r="A634" s="12">
        <f t="shared" ca="1" si="188"/>
        <v>6.6864707579103673</v>
      </c>
      <c r="B634" s="12">
        <f t="shared" ca="1" si="188"/>
        <v>6.4444997089823906</v>
      </c>
      <c r="C634" s="12">
        <f t="shared" ca="1" si="188"/>
        <v>8.1067362546795323</v>
      </c>
      <c r="D634" s="12">
        <f t="shared" ca="1" si="188"/>
        <v>14.865353343105514</v>
      </c>
      <c r="E634" s="12">
        <f t="shared" ca="1" si="188"/>
        <v>8.3264806261543249</v>
      </c>
      <c r="F634" s="12">
        <f t="shared" ca="1" si="172"/>
        <v>44.429540690832127</v>
      </c>
      <c r="G634" s="12"/>
      <c r="H634" s="12">
        <f t="shared" ca="1" si="186"/>
        <v>10.981925395121277</v>
      </c>
      <c r="I634" s="12">
        <f t="shared" ca="1" si="186"/>
        <v>6.1311176261473044</v>
      </c>
      <c r="J634" s="12">
        <f t="shared" ca="1" si="173"/>
        <v>48.724995328043036</v>
      </c>
      <c r="K634" s="12"/>
      <c r="L634" s="12">
        <f t="shared" ca="1" si="189"/>
        <v>5.7375633575110605</v>
      </c>
      <c r="M634" s="12">
        <f t="shared" ca="1" si="189"/>
        <v>7.8078489806301192</v>
      </c>
      <c r="N634" s="12">
        <f t="shared" ca="1" si="189"/>
        <v>14.021867952417594</v>
      </c>
      <c r="O634" s="12">
        <f t="shared" ca="1" si="189"/>
        <v>14.779505597490882</v>
      </c>
      <c r="P634" s="12">
        <f t="shared" ca="1" si="189"/>
        <v>7.5404056723721062</v>
      </c>
      <c r="Q634" s="12">
        <f t="shared" ca="1" si="174"/>
        <v>49.887191560421755</v>
      </c>
    </row>
    <row r="635" spans="1:17" hidden="1" x14ac:dyDescent="0.25">
      <c r="A635" s="12">
        <f t="shared" ca="1" si="188"/>
        <v>9.7618969996962175</v>
      </c>
      <c r="B635" s="12">
        <f t="shared" ca="1" si="188"/>
        <v>6.9268572193247193</v>
      </c>
      <c r="C635" s="12">
        <f t="shared" ca="1" si="188"/>
        <v>11.230866127001807</v>
      </c>
      <c r="D635" s="12">
        <f t="shared" ca="1" si="188"/>
        <v>9.5385954786679079</v>
      </c>
      <c r="E635" s="12">
        <f t="shared" ca="1" si="188"/>
        <v>7.2584855920864033</v>
      </c>
      <c r="F635" s="12">
        <f t="shared" ca="1" si="172"/>
        <v>44.716701416777056</v>
      </c>
      <c r="G635" s="12"/>
      <c r="H635" s="12">
        <f t="shared" ca="1" si="186"/>
        <v>13.311241576723901</v>
      </c>
      <c r="I635" s="12">
        <f t="shared" ca="1" si="186"/>
        <v>7.5978842655851047</v>
      </c>
      <c r="J635" s="12">
        <f t="shared" ca="1" si="173"/>
        <v>48.266045993804738</v>
      </c>
      <c r="K635" s="12"/>
      <c r="L635" s="12">
        <f t="shared" ca="1" si="189"/>
        <v>8.2211444805134484</v>
      </c>
      <c r="M635" s="12">
        <f t="shared" ca="1" si="189"/>
        <v>9.4032916247401417</v>
      </c>
      <c r="N635" s="12">
        <f t="shared" ca="1" si="189"/>
        <v>6.0802239441473613</v>
      </c>
      <c r="O635" s="12">
        <f t="shared" ca="1" si="189"/>
        <v>9.8071174129026417</v>
      </c>
      <c r="P635" s="12">
        <f t="shared" ca="1" si="189"/>
        <v>6.6617585854353898</v>
      </c>
      <c r="Q635" s="12">
        <f t="shared" ca="1" si="174"/>
        <v>44.716701416777056</v>
      </c>
    </row>
    <row r="636" spans="1:17" hidden="1" x14ac:dyDescent="0.25">
      <c r="A636" s="12">
        <f t="shared" ca="1" si="188"/>
        <v>9.3903467138012751</v>
      </c>
      <c r="B636" s="12">
        <f t="shared" ca="1" si="188"/>
        <v>10.232313108401135</v>
      </c>
      <c r="C636" s="12">
        <f t="shared" ca="1" si="188"/>
        <v>13.242836555020062</v>
      </c>
      <c r="D636" s="12">
        <f t="shared" ca="1" si="188"/>
        <v>6.9217727116734826</v>
      </c>
      <c r="E636" s="12">
        <f t="shared" ca="1" si="188"/>
        <v>7.0516975847931196</v>
      </c>
      <c r="F636" s="12">
        <f t="shared" ca="1" si="172"/>
        <v>46.838966673689072</v>
      </c>
      <c r="G636" s="12"/>
      <c r="H636" s="12">
        <f t="shared" ca="1" si="186"/>
        <v>14.565571867726442</v>
      </c>
      <c r="I636" s="12">
        <f t="shared" ca="1" si="186"/>
        <v>11.030846869910057</v>
      </c>
      <c r="J636" s="12">
        <f t="shared" ca="1" si="173"/>
        <v>52.014191827614241</v>
      </c>
      <c r="K636" s="12"/>
      <c r="L636" s="12">
        <f t="shared" ca="1" si="189"/>
        <v>10.253802136946071</v>
      </c>
      <c r="M636" s="12">
        <f t="shared" ca="1" si="189"/>
        <v>7.986657669600655</v>
      </c>
      <c r="N636" s="12">
        <f t="shared" ca="1" si="189"/>
        <v>6.8270869491838653</v>
      </c>
      <c r="O636" s="12">
        <f t="shared" ca="1" si="189"/>
        <v>6.6198813294276801</v>
      </c>
      <c r="P636" s="12">
        <f t="shared" ca="1" si="189"/>
        <v>10.068575657109626</v>
      </c>
      <c r="Q636" s="12">
        <f t="shared" ca="1" si="174"/>
        <v>46.838966673689072</v>
      </c>
    </row>
    <row r="637" spans="1:17" hidden="1" x14ac:dyDescent="0.25">
      <c r="A637" s="12">
        <f t="shared" ca="1" si="188"/>
        <v>11.488790669880991</v>
      </c>
      <c r="B637" s="12">
        <f t="shared" ca="1" si="188"/>
        <v>11.87112376824259</v>
      </c>
      <c r="C637" s="12">
        <f t="shared" ca="1" si="188"/>
        <v>5.2204059721984164</v>
      </c>
      <c r="D637" s="12">
        <f t="shared" ca="1" si="188"/>
        <v>12.542541632857761</v>
      </c>
      <c r="E637" s="12">
        <f t="shared" ca="1" si="188"/>
        <v>13.937448315726666</v>
      </c>
      <c r="F637" s="12">
        <f t="shared" ca="1" si="172"/>
        <v>55.06031035890642</v>
      </c>
      <c r="G637" s="12"/>
      <c r="H637" s="12">
        <f t="shared" ca="1" si="186"/>
        <v>11.289114158519027</v>
      </c>
      <c r="I637" s="12">
        <f t="shared" ca="1" si="186"/>
        <v>5.3769375791599163</v>
      </c>
      <c r="J637" s="12">
        <f t="shared" ca="1" si="173"/>
        <v>55.060310358906428</v>
      </c>
      <c r="K637" s="12"/>
      <c r="L637" s="12">
        <f t="shared" ca="1" si="189"/>
        <v>5.1704690793635848</v>
      </c>
      <c r="M637" s="12">
        <f t="shared" ca="1" si="189"/>
        <v>5.6877844730855385</v>
      </c>
      <c r="N637" s="12">
        <f t="shared" ca="1" si="189"/>
        <v>10.267277784768442</v>
      </c>
      <c r="O637" s="12">
        <f t="shared" ca="1" si="189"/>
        <v>8.7298470407500925</v>
      </c>
      <c r="P637" s="12">
        <f t="shared" ca="1" si="189"/>
        <v>10.140007266067734</v>
      </c>
      <c r="Q637" s="12">
        <f t="shared" ca="1" si="174"/>
        <v>55.06031035890642</v>
      </c>
    </row>
    <row r="638" spans="1:17" hidden="1" x14ac:dyDescent="0.25">
      <c r="A638" s="12">
        <f t="shared" ca="1" si="188"/>
        <v>14.675618170671168</v>
      </c>
      <c r="B638" s="12">
        <f t="shared" ca="1" si="188"/>
        <v>10.041516313111551</v>
      </c>
      <c r="C638" s="12">
        <f t="shared" ca="1" si="188"/>
        <v>7.5049545581967596</v>
      </c>
      <c r="D638" s="12">
        <f t="shared" ca="1" si="188"/>
        <v>7.147083094996951</v>
      </c>
      <c r="E638" s="12">
        <f t="shared" ca="1" si="188"/>
        <v>11.927955695886059</v>
      </c>
      <c r="F638" s="12">
        <f t="shared" ca="1" si="172"/>
        <v>51.297127832862486</v>
      </c>
      <c r="G638" s="12"/>
      <c r="H638" s="12">
        <f t="shared" ca="1" si="186"/>
        <v>12.350292017617162</v>
      </c>
      <c r="I638" s="12">
        <f t="shared" ca="1" si="186"/>
        <v>10.400096199116915</v>
      </c>
      <c r="J638" s="12">
        <f t="shared" ca="1" si="173"/>
        <v>51.297127832862486</v>
      </c>
      <c r="K638" s="12"/>
      <c r="L638" s="12">
        <f t="shared" ca="1" si="189"/>
        <v>13.108578521330855</v>
      </c>
      <c r="M638" s="12">
        <f t="shared" ca="1" si="189"/>
        <v>9.0049515509614153</v>
      </c>
      <c r="N638" s="12">
        <f t="shared" ca="1" si="189"/>
        <v>6.1202209314200386</v>
      </c>
      <c r="O638" s="12">
        <f t="shared" ca="1" si="189"/>
        <v>8.6510133778348663</v>
      </c>
      <c r="P638" s="12">
        <f t="shared" ca="1" si="189"/>
        <v>6.9710222003229667</v>
      </c>
      <c r="Q638" s="12">
        <f t="shared" ca="1" si="174"/>
        <v>51.297127832862486</v>
      </c>
    </row>
    <row r="639" spans="1:17" hidden="1" x14ac:dyDescent="0.25">
      <c r="A639" s="12">
        <f t="shared" ca="1" si="188"/>
        <v>7.4837364228661007</v>
      </c>
      <c r="B639" s="12">
        <f t="shared" ca="1" si="188"/>
        <v>8.6484385679217546</v>
      </c>
      <c r="C639" s="12">
        <f t="shared" ca="1" si="188"/>
        <v>10.532221565244537</v>
      </c>
      <c r="D639" s="12">
        <f t="shared" ca="1" si="188"/>
        <v>8.6304983500181436</v>
      </c>
      <c r="E639" s="12">
        <f t="shared" ca="1" si="188"/>
        <v>13.042719682954822</v>
      </c>
      <c r="F639" s="12">
        <f t="shared" ca="1" si="172"/>
        <v>48.337614589005355</v>
      </c>
      <c r="G639" s="12"/>
      <c r="H639" s="12">
        <f t="shared" ca="1" si="186"/>
        <v>8.1259035110305966</v>
      </c>
      <c r="I639" s="12">
        <f t="shared" ca="1" si="186"/>
        <v>9.0909359949709714</v>
      </c>
      <c r="J639" s="12">
        <f t="shared" ca="1" si="173"/>
        <v>49.944814161110223</v>
      </c>
      <c r="K639" s="12"/>
      <c r="L639" s="12">
        <f t="shared" ca="1" si="189"/>
        <v>11.861465620079995</v>
      </c>
      <c r="M639" s="12">
        <f t="shared" ca="1" si="189"/>
        <v>6.4364483789234308</v>
      </c>
      <c r="N639" s="12">
        <f t="shared" ca="1" si="189"/>
        <v>14.989609215047293</v>
      </c>
      <c r="O639" s="12">
        <f t="shared" ca="1" si="189"/>
        <v>5.6237995482802301</v>
      </c>
      <c r="P639" s="12">
        <f t="shared" ca="1" si="189"/>
        <v>11.73087342763273</v>
      </c>
      <c r="Q639" s="12">
        <f t="shared" ca="1" si="174"/>
        <v>50.642196189963684</v>
      </c>
    </row>
    <row r="640" spans="1:17" hidden="1" x14ac:dyDescent="0.25">
      <c r="A640" s="12">
        <f t="shared" ca="1" si="188"/>
        <v>9.8296413596450805</v>
      </c>
      <c r="B640" s="12">
        <f t="shared" ca="1" si="188"/>
        <v>8.1992176136315393</v>
      </c>
      <c r="C640" s="12">
        <f t="shared" ca="1" si="188"/>
        <v>6.7986346540315594</v>
      </c>
      <c r="D640" s="12">
        <f t="shared" ca="1" si="188"/>
        <v>14.416829184727032</v>
      </c>
      <c r="E640" s="12">
        <f t="shared" ca="1" si="188"/>
        <v>10.566984479443637</v>
      </c>
      <c r="F640" s="12">
        <f t="shared" ca="1" si="172"/>
        <v>49.81130729147884</v>
      </c>
      <c r="G640" s="12"/>
      <c r="H640" s="12">
        <f t="shared" ca="1" si="186"/>
        <v>9.2232830502126735</v>
      </c>
      <c r="I640" s="12">
        <f t="shared" ca="1" si="186"/>
        <v>5.5904174133443449</v>
      </c>
      <c r="J640" s="12">
        <f t="shared" ca="1" si="173"/>
        <v>49.811307291478848</v>
      </c>
      <c r="K640" s="12"/>
      <c r="L640" s="12">
        <f t="shared" ca="1" si="189"/>
        <v>6.2090202015303388</v>
      </c>
      <c r="M640" s="12">
        <f t="shared" ca="1" si="189"/>
        <v>14.204027398704138</v>
      </c>
      <c r="N640" s="12">
        <f t="shared" ca="1" si="189"/>
        <v>12.126714427712873</v>
      </c>
      <c r="O640" s="12">
        <f t="shared" ca="1" si="189"/>
        <v>14.116832146591381</v>
      </c>
      <c r="P640" s="12">
        <f t="shared" ca="1" si="189"/>
        <v>13.715055402290359</v>
      </c>
      <c r="Q640" s="12">
        <f t="shared" ca="1" si="174"/>
        <v>60.371649576829086</v>
      </c>
    </row>
    <row r="641" spans="1:17" hidden="1" x14ac:dyDescent="0.25">
      <c r="A641" s="12">
        <f t="shared" ca="1" si="188"/>
        <v>6.7223524995119988</v>
      </c>
      <c r="B641" s="12">
        <f t="shared" ca="1" si="188"/>
        <v>7.2978005801460739</v>
      </c>
      <c r="C641" s="12">
        <f t="shared" ca="1" si="188"/>
        <v>6.3978360339577982</v>
      </c>
      <c r="D641" s="12">
        <f t="shared" ca="1" si="188"/>
        <v>5.0763672495557941</v>
      </c>
      <c r="E641" s="12">
        <f t="shared" ca="1" si="188"/>
        <v>10.921432939512544</v>
      </c>
      <c r="F641" s="12">
        <f t="shared" ca="1" si="172"/>
        <v>36.41578930268421</v>
      </c>
      <c r="G641" s="12"/>
      <c r="H641" s="12">
        <f t="shared" ca="1" si="186"/>
        <v>8.8225101512923487</v>
      </c>
      <c r="I641" s="12">
        <f t="shared" ca="1" si="186"/>
        <v>6.2248931381132664</v>
      </c>
      <c r="J641" s="12">
        <f t="shared" ca="1" si="173"/>
        <v>38.51594695446456</v>
      </c>
      <c r="K641" s="12"/>
      <c r="L641" s="12">
        <f t="shared" ca="1" si="189"/>
        <v>12.179349389029269</v>
      </c>
      <c r="M641" s="12">
        <f t="shared" ca="1" si="189"/>
        <v>6.1166829066728745</v>
      </c>
      <c r="N641" s="12">
        <f t="shared" ca="1" si="189"/>
        <v>14.488382358933821</v>
      </c>
      <c r="O641" s="12">
        <f t="shared" ca="1" si="189"/>
        <v>11.266114822542544</v>
      </c>
      <c r="P641" s="12">
        <f t="shared" ca="1" si="189"/>
        <v>8.1987412223029583</v>
      </c>
      <c r="Q641" s="12">
        <f t="shared" ca="1" si="174"/>
        <v>52.249270699481471</v>
      </c>
    </row>
    <row r="642" spans="1:17" hidden="1" x14ac:dyDescent="0.25">
      <c r="A642" s="12">
        <f t="shared" ref="A642:E651" ca="1" si="190">5+10*RAND()</f>
        <v>6.6499713037137118</v>
      </c>
      <c r="B642" s="12">
        <f t="shared" ca="1" si="190"/>
        <v>11.986953138982752</v>
      </c>
      <c r="C642" s="12">
        <f t="shared" ca="1" si="190"/>
        <v>12.109907314809519</v>
      </c>
      <c r="D642" s="12">
        <f t="shared" ca="1" si="190"/>
        <v>11.303211867190045</v>
      </c>
      <c r="E642" s="12">
        <f t="shared" ca="1" si="190"/>
        <v>9.758600932366889</v>
      </c>
      <c r="F642" s="12">
        <f t="shared" ref="F642:F705" ca="1" si="191">SUM(A642:E642)</f>
        <v>51.808644557062919</v>
      </c>
      <c r="G642" s="12"/>
      <c r="H642" s="12">
        <f t="shared" ref="H642:I661" ca="1" si="192">5+10*RAND()</f>
        <v>9.4220908721341026</v>
      </c>
      <c r="I642" s="12">
        <f t="shared" ca="1" si="192"/>
        <v>8.7277602998317025</v>
      </c>
      <c r="J642" s="12">
        <f t="shared" ref="J642:J705" ca="1" si="193">MAX(A642,H642:I642)+SUM(B642:E642)</f>
        <v>54.580764125483313</v>
      </c>
      <c r="K642" s="12"/>
      <c r="L642" s="12">
        <f t="shared" ref="L642:P651" ca="1" si="194">5+10*RAND()</f>
        <v>11.915358482282727</v>
      </c>
      <c r="M642" s="12">
        <f t="shared" ca="1" si="194"/>
        <v>13.765898883466294</v>
      </c>
      <c r="N642" s="12">
        <f t="shared" ca="1" si="194"/>
        <v>9.1446972815753735</v>
      </c>
      <c r="O642" s="12">
        <f t="shared" ca="1" si="194"/>
        <v>12.96042290701978</v>
      </c>
      <c r="P642" s="12">
        <f t="shared" ca="1" si="194"/>
        <v>5.8238669379815269</v>
      </c>
      <c r="Q642" s="12">
        <f t="shared" ref="Q642:Q705" ca="1" si="195">MAX(SUM(A642:E642),SUM(L642:P642))</f>
        <v>53.610244492325698</v>
      </c>
    </row>
    <row r="643" spans="1:17" hidden="1" x14ac:dyDescent="0.25">
      <c r="A643" s="12">
        <f t="shared" ca="1" si="190"/>
        <v>8.3385996374970102</v>
      </c>
      <c r="B643" s="12">
        <f t="shared" ca="1" si="190"/>
        <v>8.8528273906163495</v>
      </c>
      <c r="C643" s="12">
        <f t="shared" ca="1" si="190"/>
        <v>5.0987719913848633</v>
      </c>
      <c r="D643" s="12">
        <f t="shared" ca="1" si="190"/>
        <v>12.854936284689909</v>
      </c>
      <c r="E643" s="12">
        <f t="shared" ca="1" si="190"/>
        <v>10.085257796353201</v>
      </c>
      <c r="F643" s="12">
        <f t="shared" ca="1" si="191"/>
        <v>45.230393100541335</v>
      </c>
      <c r="G643" s="12"/>
      <c r="H643" s="12">
        <f t="shared" ca="1" si="192"/>
        <v>14.102761652220686</v>
      </c>
      <c r="I643" s="12">
        <f t="shared" ca="1" si="192"/>
        <v>6.0074116163159594</v>
      </c>
      <c r="J643" s="12">
        <f t="shared" ca="1" si="193"/>
        <v>50.994555115265008</v>
      </c>
      <c r="K643" s="12"/>
      <c r="L643" s="12">
        <f t="shared" ca="1" si="194"/>
        <v>10.194783466528962</v>
      </c>
      <c r="M643" s="12">
        <f t="shared" ca="1" si="194"/>
        <v>7.989640628407269</v>
      </c>
      <c r="N643" s="12">
        <f t="shared" ca="1" si="194"/>
        <v>12.268360361706586</v>
      </c>
      <c r="O643" s="12">
        <f t="shared" ca="1" si="194"/>
        <v>6.4485877719951867</v>
      </c>
      <c r="P643" s="12">
        <f t="shared" ca="1" si="194"/>
        <v>8.7480673966640961</v>
      </c>
      <c r="Q643" s="12">
        <f t="shared" ca="1" si="195"/>
        <v>45.649439625302101</v>
      </c>
    </row>
    <row r="644" spans="1:17" hidden="1" x14ac:dyDescent="0.25">
      <c r="A644" s="12">
        <f t="shared" ca="1" si="190"/>
        <v>10.842250340564341</v>
      </c>
      <c r="B644" s="12">
        <f t="shared" ca="1" si="190"/>
        <v>13.883267635358953</v>
      </c>
      <c r="C644" s="12">
        <f t="shared" ca="1" si="190"/>
        <v>14.210817754128385</v>
      </c>
      <c r="D644" s="12">
        <f t="shared" ca="1" si="190"/>
        <v>5.7305494274890458</v>
      </c>
      <c r="E644" s="12">
        <f t="shared" ca="1" si="190"/>
        <v>11.244119208586659</v>
      </c>
      <c r="F644" s="12">
        <f t="shared" ca="1" si="191"/>
        <v>55.911004366127386</v>
      </c>
      <c r="G644" s="12"/>
      <c r="H644" s="12">
        <f t="shared" ca="1" si="192"/>
        <v>8.97939140463534</v>
      </c>
      <c r="I644" s="12">
        <f t="shared" ca="1" si="192"/>
        <v>7.1643716583434847</v>
      </c>
      <c r="J644" s="12">
        <f t="shared" ca="1" si="193"/>
        <v>55.911004366127386</v>
      </c>
      <c r="K644" s="12"/>
      <c r="L644" s="12">
        <f t="shared" ca="1" si="194"/>
        <v>14.550467786128104</v>
      </c>
      <c r="M644" s="12">
        <f t="shared" ca="1" si="194"/>
        <v>10.795743543901438</v>
      </c>
      <c r="N644" s="12">
        <f t="shared" ca="1" si="194"/>
        <v>13.137135420119069</v>
      </c>
      <c r="O644" s="12">
        <f t="shared" ca="1" si="194"/>
        <v>8.504122143153964</v>
      </c>
      <c r="P644" s="12">
        <f t="shared" ca="1" si="194"/>
        <v>8.6725121646562631</v>
      </c>
      <c r="Q644" s="12">
        <f t="shared" ca="1" si="195"/>
        <v>55.911004366127386</v>
      </c>
    </row>
    <row r="645" spans="1:17" hidden="1" x14ac:dyDescent="0.25">
      <c r="A645" s="12">
        <f t="shared" ca="1" si="190"/>
        <v>11.09609834523733</v>
      </c>
      <c r="B645" s="12">
        <f t="shared" ca="1" si="190"/>
        <v>11.924038233712752</v>
      </c>
      <c r="C645" s="12">
        <f t="shared" ca="1" si="190"/>
        <v>7.4438925186969227</v>
      </c>
      <c r="D645" s="12">
        <f t="shared" ca="1" si="190"/>
        <v>8.8620163260383649</v>
      </c>
      <c r="E645" s="12">
        <f t="shared" ca="1" si="190"/>
        <v>11.853421397970022</v>
      </c>
      <c r="F645" s="12">
        <f t="shared" ca="1" si="191"/>
        <v>51.179466821655396</v>
      </c>
      <c r="G645" s="12"/>
      <c r="H645" s="12">
        <f t="shared" ca="1" si="192"/>
        <v>14.044191207558871</v>
      </c>
      <c r="I645" s="12">
        <f t="shared" ca="1" si="192"/>
        <v>14.354438621406862</v>
      </c>
      <c r="J645" s="12">
        <f t="shared" ca="1" si="193"/>
        <v>54.437807097824923</v>
      </c>
      <c r="K645" s="12"/>
      <c r="L645" s="12">
        <f t="shared" ca="1" si="194"/>
        <v>11.977021353508697</v>
      </c>
      <c r="M645" s="12">
        <f t="shared" ca="1" si="194"/>
        <v>8.3884286862324426</v>
      </c>
      <c r="N645" s="12">
        <f t="shared" ca="1" si="194"/>
        <v>10.884386708642833</v>
      </c>
      <c r="O645" s="12">
        <f t="shared" ca="1" si="194"/>
        <v>5.2604341613390595</v>
      </c>
      <c r="P645" s="12">
        <f t="shared" ca="1" si="194"/>
        <v>10.02115587665868</v>
      </c>
      <c r="Q645" s="12">
        <f t="shared" ca="1" si="195"/>
        <v>51.179466821655396</v>
      </c>
    </row>
    <row r="646" spans="1:17" hidden="1" x14ac:dyDescent="0.25">
      <c r="A646" s="12">
        <f t="shared" ca="1" si="190"/>
        <v>5.8213256553951336</v>
      </c>
      <c r="B646" s="12">
        <f t="shared" ca="1" si="190"/>
        <v>5.9508555473277847</v>
      </c>
      <c r="C646" s="12">
        <f t="shared" ca="1" si="190"/>
        <v>10.686974716957247</v>
      </c>
      <c r="D646" s="12">
        <f t="shared" ca="1" si="190"/>
        <v>14.888244159175034</v>
      </c>
      <c r="E646" s="12">
        <f t="shared" ca="1" si="190"/>
        <v>8.2229266645666659</v>
      </c>
      <c r="F646" s="12">
        <f t="shared" ca="1" si="191"/>
        <v>45.570326743421866</v>
      </c>
      <c r="G646" s="12"/>
      <c r="H646" s="12">
        <f t="shared" ca="1" si="192"/>
        <v>10.197138918157922</v>
      </c>
      <c r="I646" s="12">
        <f t="shared" ca="1" si="192"/>
        <v>12.324001780644718</v>
      </c>
      <c r="J646" s="12">
        <f t="shared" ca="1" si="193"/>
        <v>52.073002868671452</v>
      </c>
      <c r="K646" s="12"/>
      <c r="L646" s="12">
        <f t="shared" ca="1" si="194"/>
        <v>12.910206034822394</v>
      </c>
      <c r="M646" s="12">
        <f t="shared" ca="1" si="194"/>
        <v>6.4868275454156521</v>
      </c>
      <c r="N646" s="12">
        <f t="shared" ca="1" si="194"/>
        <v>10.876296064131012</v>
      </c>
      <c r="O646" s="12">
        <f t="shared" ca="1" si="194"/>
        <v>9.9202651945276266</v>
      </c>
      <c r="P646" s="12">
        <f t="shared" ca="1" si="194"/>
        <v>10.990551983979818</v>
      </c>
      <c r="Q646" s="12">
        <f t="shared" ca="1" si="195"/>
        <v>51.184146822876507</v>
      </c>
    </row>
    <row r="647" spans="1:17" hidden="1" x14ac:dyDescent="0.25">
      <c r="A647" s="12">
        <f t="shared" ca="1" si="190"/>
        <v>5.0178603886703783</v>
      </c>
      <c r="B647" s="12">
        <f t="shared" ca="1" si="190"/>
        <v>10.327368088572957</v>
      </c>
      <c r="C647" s="12">
        <f t="shared" ca="1" si="190"/>
        <v>13.338963619974937</v>
      </c>
      <c r="D647" s="12">
        <f t="shared" ca="1" si="190"/>
        <v>12.426138889017558</v>
      </c>
      <c r="E647" s="12">
        <f t="shared" ca="1" si="190"/>
        <v>5.5474424739082098</v>
      </c>
      <c r="F647" s="12">
        <f t="shared" ca="1" si="191"/>
        <v>46.657773460144043</v>
      </c>
      <c r="G647" s="12"/>
      <c r="H647" s="12">
        <f t="shared" ca="1" si="192"/>
        <v>8.9084381418945231</v>
      </c>
      <c r="I647" s="12">
        <f t="shared" ca="1" si="192"/>
        <v>11.172737457352085</v>
      </c>
      <c r="J647" s="12">
        <f t="shared" ca="1" si="193"/>
        <v>52.812650528825749</v>
      </c>
      <c r="K647" s="12"/>
      <c r="L647" s="12">
        <f t="shared" ca="1" si="194"/>
        <v>11.35622226722715</v>
      </c>
      <c r="M647" s="12">
        <f t="shared" ca="1" si="194"/>
        <v>9.7532792274848141</v>
      </c>
      <c r="N647" s="12">
        <f t="shared" ca="1" si="194"/>
        <v>11.570562835509625</v>
      </c>
      <c r="O647" s="12">
        <f t="shared" ca="1" si="194"/>
        <v>9.3296208079427458</v>
      </c>
      <c r="P647" s="12">
        <f t="shared" ca="1" si="194"/>
        <v>14.079454395741118</v>
      </c>
      <c r="Q647" s="12">
        <f t="shared" ca="1" si="195"/>
        <v>56.089139533905453</v>
      </c>
    </row>
    <row r="648" spans="1:17" hidden="1" x14ac:dyDescent="0.25">
      <c r="A648" s="12">
        <f t="shared" ca="1" si="190"/>
        <v>6.5382733696928677</v>
      </c>
      <c r="B648" s="12">
        <f t="shared" ca="1" si="190"/>
        <v>7.6506181632007824</v>
      </c>
      <c r="C648" s="12">
        <f t="shared" ca="1" si="190"/>
        <v>5.8412772757685261</v>
      </c>
      <c r="D648" s="12">
        <f t="shared" ca="1" si="190"/>
        <v>9.3070792440622405</v>
      </c>
      <c r="E648" s="12">
        <f t="shared" ca="1" si="190"/>
        <v>6.8878348592608045</v>
      </c>
      <c r="F648" s="12">
        <f t="shared" ca="1" si="191"/>
        <v>36.225082911985218</v>
      </c>
      <c r="G648" s="12"/>
      <c r="H648" s="12">
        <f t="shared" ca="1" si="192"/>
        <v>6.7248682505911521</v>
      </c>
      <c r="I648" s="12">
        <f t="shared" ca="1" si="192"/>
        <v>14.964524835192062</v>
      </c>
      <c r="J648" s="12">
        <f t="shared" ca="1" si="193"/>
        <v>44.651334377484417</v>
      </c>
      <c r="K648" s="12"/>
      <c r="L648" s="12">
        <f t="shared" ca="1" si="194"/>
        <v>7.1056984007096302</v>
      </c>
      <c r="M648" s="12">
        <f t="shared" ca="1" si="194"/>
        <v>14.522930456773249</v>
      </c>
      <c r="N648" s="12">
        <f t="shared" ca="1" si="194"/>
        <v>6.4013103437286203</v>
      </c>
      <c r="O648" s="12">
        <f t="shared" ca="1" si="194"/>
        <v>13.324802820429113</v>
      </c>
      <c r="P648" s="12">
        <f t="shared" ca="1" si="194"/>
        <v>11.74743405401054</v>
      </c>
      <c r="Q648" s="12">
        <f t="shared" ca="1" si="195"/>
        <v>53.102176075651158</v>
      </c>
    </row>
    <row r="649" spans="1:17" hidden="1" x14ac:dyDescent="0.25">
      <c r="A649" s="12">
        <f t="shared" ca="1" si="190"/>
        <v>12.220004072516922</v>
      </c>
      <c r="B649" s="12">
        <f t="shared" ca="1" si="190"/>
        <v>8.3547298859538817</v>
      </c>
      <c r="C649" s="12">
        <f t="shared" ca="1" si="190"/>
        <v>9.4980704079123992</v>
      </c>
      <c r="D649" s="12">
        <f t="shared" ca="1" si="190"/>
        <v>6.0365045939911166</v>
      </c>
      <c r="E649" s="12">
        <f t="shared" ca="1" si="190"/>
        <v>7.7522603060358</v>
      </c>
      <c r="F649" s="12">
        <f t="shared" ca="1" si="191"/>
        <v>43.861569266410122</v>
      </c>
      <c r="G649" s="12"/>
      <c r="H649" s="12">
        <f t="shared" ca="1" si="192"/>
        <v>9.9649171704133774</v>
      </c>
      <c r="I649" s="12">
        <f t="shared" ca="1" si="192"/>
        <v>8.0378691283672357</v>
      </c>
      <c r="J649" s="12">
        <f t="shared" ca="1" si="193"/>
        <v>43.861569266410122</v>
      </c>
      <c r="K649" s="12"/>
      <c r="L649" s="12">
        <f t="shared" ca="1" si="194"/>
        <v>11.930325451864567</v>
      </c>
      <c r="M649" s="12">
        <f t="shared" ca="1" si="194"/>
        <v>12.187195005046039</v>
      </c>
      <c r="N649" s="12">
        <f t="shared" ca="1" si="194"/>
        <v>9.4722409753833201</v>
      </c>
      <c r="O649" s="12">
        <f t="shared" ca="1" si="194"/>
        <v>10.723711165270331</v>
      </c>
      <c r="P649" s="12">
        <f t="shared" ca="1" si="194"/>
        <v>7.4818944650196055</v>
      </c>
      <c r="Q649" s="12">
        <f t="shared" ca="1" si="195"/>
        <v>51.795367062583864</v>
      </c>
    </row>
    <row r="650" spans="1:17" hidden="1" x14ac:dyDescent="0.25">
      <c r="A650" s="12">
        <f t="shared" ca="1" si="190"/>
        <v>5.1307563090008852</v>
      </c>
      <c r="B650" s="12">
        <f t="shared" ca="1" si="190"/>
        <v>10.190269384006873</v>
      </c>
      <c r="C650" s="12">
        <f t="shared" ca="1" si="190"/>
        <v>10.572228730791673</v>
      </c>
      <c r="D650" s="12">
        <f t="shared" ca="1" si="190"/>
        <v>13.895696325657845</v>
      </c>
      <c r="E650" s="12">
        <f t="shared" ca="1" si="190"/>
        <v>11.518135371864634</v>
      </c>
      <c r="F650" s="12">
        <f t="shared" ca="1" si="191"/>
        <v>51.307086121321916</v>
      </c>
      <c r="G650" s="12"/>
      <c r="H650" s="12">
        <f t="shared" ca="1" si="192"/>
        <v>12.967492246478713</v>
      </c>
      <c r="I650" s="12">
        <f t="shared" ca="1" si="192"/>
        <v>9.9791259592646693</v>
      </c>
      <c r="J650" s="12">
        <f t="shared" ca="1" si="193"/>
        <v>59.143822058799742</v>
      </c>
      <c r="K650" s="12"/>
      <c r="L650" s="12">
        <f t="shared" ca="1" si="194"/>
        <v>14.412821108957449</v>
      </c>
      <c r="M650" s="12">
        <f t="shared" ca="1" si="194"/>
        <v>13.081424780647829</v>
      </c>
      <c r="N650" s="12">
        <f t="shared" ca="1" si="194"/>
        <v>13.841903053499136</v>
      </c>
      <c r="O650" s="12">
        <f t="shared" ca="1" si="194"/>
        <v>12.357902661234926</v>
      </c>
      <c r="P650" s="12">
        <f t="shared" ca="1" si="194"/>
        <v>14.180194580412312</v>
      </c>
      <c r="Q650" s="12">
        <f t="shared" ca="1" si="195"/>
        <v>67.874246184751655</v>
      </c>
    </row>
    <row r="651" spans="1:17" hidden="1" x14ac:dyDescent="0.25">
      <c r="A651" s="12">
        <f t="shared" ca="1" si="190"/>
        <v>13.878309806343363</v>
      </c>
      <c r="B651" s="12">
        <f t="shared" ca="1" si="190"/>
        <v>14.33050788679237</v>
      </c>
      <c r="C651" s="12">
        <f t="shared" ca="1" si="190"/>
        <v>7.7884412968683403</v>
      </c>
      <c r="D651" s="12">
        <f t="shared" ca="1" si="190"/>
        <v>8.397859868173331</v>
      </c>
      <c r="E651" s="12">
        <f t="shared" ca="1" si="190"/>
        <v>13.178903859178519</v>
      </c>
      <c r="F651" s="12">
        <f t="shared" ca="1" si="191"/>
        <v>57.57402271735593</v>
      </c>
      <c r="G651" s="12"/>
      <c r="H651" s="12">
        <f t="shared" ca="1" si="192"/>
        <v>5.5505851415006804</v>
      </c>
      <c r="I651" s="12">
        <f t="shared" ca="1" si="192"/>
        <v>10.08320097649886</v>
      </c>
      <c r="J651" s="12">
        <f t="shared" ca="1" si="193"/>
        <v>57.57402271735593</v>
      </c>
      <c r="K651" s="12"/>
      <c r="L651" s="12">
        <f t="shared" ca="1" si="194"/>
        <v>14.738340278261404</v>
      </c>
      <c r="M651" s="12">
        <f t="shared" ca="1" si="194"/>
        <v>7.7789305006667266</v>
      </c>
      <c r="N651" s="12">
        <f t="shared" ca="1" si="194"/>
        <v>5.0079410057209506</v>
      </c>
      <c r="O651" s="12">
        <f t="shared" ca="1" si="194"/>
        <v>7.7768880159950964</v>
      </c>
      <c r="P651" s="12">
        <f t="shared" ca="1" si="194"/>
        <v>11.829891197560869</v>
      </c>
      <c r="Q651" s="12">
        <f t="shared" ca="1" si="195"/>
        <v>57.57402271735593</v>
      </c>
    </row>
    <row r="652" spans="1:17" hidden="1" x14ac:dyDescent="0.25">
      <c r="A652" s="12">
        <f t="shared" ref="A652:E661" ca="1" si="196">5+10*RAND()</f>
        <v>10.311261880694339</v>
      </c>
      <c r="B652" s="12">
        <f t="shared" ca="1" si="196"/>
        <v>8.8884379418928958</v>
      </c>
      <c r="C652" s="12">
        <f t="shared" ca="1" si="196"/>
        <v>6.732130890771967</v>
      </c>
      <c r="D652" s="12">
        <f t="shared" ca="1" si="196"/>
        <v>12.026658303038381</v>
      </c>
      <c r="E652" s="12">
        <f t="shared" ca="1" si="196"/>
        <v>13.89354923393771</v>
      </c>
      <c r="F652" s="12">
        <f t="shared" ca="1" si="191"/>
        <v>51.852038250335291</v>
      </c>
      <c r="G652" s="12"/>
      <c r="H652" s="12">
        <f t="shared" ca="1" si="192"/>
        <v>8.1754896932948906</v>
      </c>
      <c r="I652" s="12">
        <f t="shared" ca="1" si="192"/>
        <v>7.2787494238117558</v>
      </c>
      <c r="J652" s="12">
        <f t="shared" ca="1" si="193"/>
        <v>51.852038250335291</v>
      </c>
      <c r="K652" s="12"/>
      <c r="L652" s="12">
        <f t="shared" ref="L652:P661" ca="1" si="197">5+10*RAND()</f>
        <v>14.052808280857587</v>
      </c>
      <c r="M652" s="12">
        <f t="shared" ca="1" si="197"/>
        <v>14.35637356766933</v>
      </c>
      <c r="N652" s="12">
        <f t="shared" ca="1" si="197"/>
        <v>9.9416343556514626</v>
      </c>
      <c r="O652" s="12">
        <f t="shared" ca="1" si="197"/>
        <v>14.300224946046313</v>
      </c>
      <c r="P652" s="12">
        <f t="shared" ca="1" si="197"/>
        <v>8.5871343046173223</v>
      </c>
      <c r="Q652" s="12">
        <f t="shared" ca="1" si="195"/>
        <v>61.238175454842015</v>
      </c>
    </row>
    <row r="653" spans="1:17" hidden="1" x14ac:dyDescent="0.25">
      <c r="A653" s="12">
        <f t="shared" ca="1" si="196"/>
        <v>11.701719719413816</v>
      </c>
      <c r="B653" s="12">
        <f t="shared" ca="1" si="196"/>
        <v>11.182653034401529</v>
      </c>
      <c r="C653" s="12">
        <f t="shared" ca="1" si="196"/>
        <v>11.53387519348901</v>
      </c>
      <c r="D653" s="12">
        <f t="shared" ca="1" si="196"/>
        <v>14.709205949155722</v>
      </c>
      <c r="E653" s="12">
        <f t="shared" ca="1" si="196"/>
        <v>14.77658900222885</v>
      </c>
      <c r="F653" s="12">
        <f t="shared" ca="1" si="191"/>
        <v>63.904042898688928</v>
      </c>
      <c r="G653" s="12"/>
      <c r="H653" s="12">
        <f t="shared" ca="1" si="192"/>
        <v>8.8117354582717429</v>
      </c>
      <c r="I653" s="12">
        <f t="shared" ca="1" si="192"/>
        <v>14.134285835747203</v>
      </c>
      <c r="J653" s="12">
        <f t="shared" ca="1" si="193"/>
        <v>66.336609015022319</v>
      </c>
      <c r="K653" s="12"/>
      <c r="L653" s="12">
        <f t="shared" ca="1" si="197"/>
        <v>6.9889694421057493</v>
      </c>
      <c r="M653" s="12">
        <f t="shared" ca="1" si="197"/>
        <v>6.7136164781431926</v>
      </c>
      <c r="N653" s="12">
        <f t="shared" ca="1" si="197"/>
        <v>6.00069418773547</v>
      </c>
      <c r="O653" s="12">
        <f t="shared" ca="1" si="197"/>
        <v>6.3819525340806029</v>
      </c>
      <c r="P653" s="12">
        <f t="shared" ca="1" si="197"/>
        <v>7.5005579486514895</v>
      </c>
      <c r="Q653" s="12">
        <f t="shared" ca="1" si="195"/>
        <v>63.904042898688928</v>
      </c>
    </row>
    <row r="654" spans="1:17" hidden="1" x14ac:dyDescent="0.25">
      <c r="A654" s="12">
        <f t="shared" ca="1" si="196"/>
        <v>10.385653002831212</v>
      </c>
      <c r="B654" s="12">
        <f t="shared" ca="1" si="196"/>
        <v>13.562073025885374</v>
      </c>
      <c r="C654" s="12">
        <f t="shared" ca="1" si="196"/>
        <v>5.2864835029935087</v>
      </c>
      <c r="D654" s="12">
        <f t="shared" ca="1" si="196"/>
        <v>14.867332454270345</v>
      </c>
      <c r="E654" s="12">
        <f t="shared" ca="1" si="196"/>
        <v>6.842303006414248</v>
      </c>
      <c r="F654" s="12">
        <f t="shared" ca="1" si="191"/>
        <v>50.943844992394688</v>
      </c>
      <c r="G654" s="12"/>
      <c r="H654" s="12">
        <f t="shared" ca="1" si="192"/>
        <v>8.3704651072181893</v>
      </c>
      <c r="I654" s="12">
        <f t="shared" ca="1" si="192"/>
        <v>6.671036179125692</v>
      </c>
      <c r="J654" s="12">
        <f t="shared" ca="1" si="193"/>
        <v>50.943844992394688</v>
      </c>
      <c r="K654" s="12"/>
      <c r="L654" s="12">
        <f t="shared" ca="1" si="197"/>
        <v>12.542529048047454</v>
      </c>
      <c r="M654" s="12">
        <f t="shared" ca="1" si="197"/>
        <v>7.3202414938267966</v>
      </c>
      <c r="N654" s="12">
        <f t="shared" ca="1" si="197"/>
        <v>12.93438873599411</v>
      </c>
      <c r="O654" s="12">
        <f t="shared" ca="1" si="197"/>
        <v>11.064616038506895</v>
      </c>
      <c r="P654" s="12">
        <f t="shared" ca="1" si="197"/>
        <v>6.989437213819607</v>
      </c>
      <c r="Q654" s="12">
        <f t="shared" ca="1" si="195"/>
        <v>50.943844992394688</v>
      </c>
    </row>
    <row r="655" spans="1:17" hidden="1" x14ac:dyDescent="0.25">
      <c r="A655" s="12">
        <f t="shared" ca="1" si="196"/>
        <v>14.718192839311428</v>
      </c>
      <c r="B655" s="12">
        <f t="shared" ca="1" si="196"/>
        <v>5.0964242928767884</v>
      </c>
      <c r="C655" s="12">
        <f t="shared" ca="1" si="196"/>
        <v>8.7476737257087294</v>
      </c>
      <c r="D655" s="12">
        <f t="shared" ca="1" si="196"/>
        <v>7.4701325700539298</v>
      </c>
      <c r="E655" s="12">
        <f t="shared" ca="1" si="196"/>
        <v>9.3394986876383648</v>
      </c>
      <c r="F655" s="12">
        <f t="shared" ca="1" si="191"/>
        <v>45.371922115589243</v>
      </c>
      <c r="G655" s="12"/>
      <c r="H655" s="12">
        <f t="shared" ca="1" si="192"/>
        <v>9.0794867089111353</v>
      </c>
      <c r="I655" s="12">
        <f t="shared" ca="1" si="192"/>
        <v>12.103520982387675</v>
      </c>
      <c r="J655" s="12">
        <f t="shared" ca="1" si="193"/>
        <v>45.371922115589243</v>
      </c>
      <c r="K655" s="12"/>
      <c r="L655" s="12">
        <f t="shared" ca="1" si="197"/>
        <v>8.3047180379718348</v>
      </c>
      <c r="M655" s="12">
        <f t="shared" ca="1" si="197"/>
        <v>9.0878769559260739</v>
      </c>
      <c r="N655" s="12">
        <f t="shared" ca="1" si="197"/>
        <v>10.577249802344777</v>
      </c>
      <c r="O655" s="12">
        <f t="shared" ca="1" si="197"/>
        <v>7.438440141402836</v>
      </c>
      <c r="P655" s="12">
        <f t="shared" ca="1" si="197"/>
        <v>11.891591025712135</v>
      </c>
      <c r="Q655" s="12">
        <f t="shared" ca="1" si="195"/>
        <v>47.29987596335765</v>
      </c>
    </row>
    <row r="656" spans="1:17" hidden="1" x14ac:dyDescent="0.25">
      <c r="A656" s="12">
        <f t="shared" ca="1" si="196"/>
        <v>12.346506740045944</v>
      </c>
      <c r="B656" s="12">
        <f t="shared" ca="1" si="196"/>
        <v>14.567152239386211</v>
      </c>
      <c r="C656" s="12">
        <f t="shared" ca="1" si="196"/>
        <v>13.984023518332174</v>
      </c>
      <c r="D656" s="12">
        <f t="shared" ca="1" si="196"/>
        <v>6.009814449448351</v>
      </c>
      <c r="E656" s="12">
        <f t="shared" ca="1" si="196"/>
        <v>11.600828399082861</v>
      </c>
      <c r="F656" s="12">
        <f t="shared" ca="1" si="191"/>
        <v>58.508325346295535</v>
      </c>
      <c r="G656" s="12"/>
      <c r="H656" s="12">
        <f t="shared" ca="1" si="192"/>
        <v>7.6505302185659376</v>
      </c>
      <c r="I656" s="12">
        <f t="shared" ca="1" si="192"/>
        <v>10.530728178399189</v>
      </c>
      <c r="J656" s="12">
        <f t="shared" ca="1" si="193"/>
        <v>58.508325346295543</v>
      </c>
      <c r="K656" s="12"/>
      <c r="L656" s="12">
        <f t="shared" ca="1" si="197"/>
        <v>7.8965791241150924</v>
      </c>
      <c r="M656" s="12">
        <f t="shared" ca="1" si="197"/>
        <v>5.2544208110739739</v>
      </c>
      <c r="N656" s="12">
        <f t="shared" ca="1" si="197"/>
        <v>12.300192111584723</v>
      </c>
      <c r="O656" s="12">
        <f t="shared" ca="1" si="197"/>
        <v>13.643345769506576</v>
      </c>
      <c r="P656" s="12">
        <f t="shared" ca="1" si="197"/>
        <v>6.2748524556670402</v>
      </c>
      <c r="Q656" s="12">
        <f t="shared" ca="1" si="195"/>
        <v>58.508325346295535</v>
      </c>
    </row>
    <row r="657" spans="1:17" hidden="1" x14ac:dyDescent="0.25">
      <c r="A657" s="12">
        <f t="shared" ca="1" si="196"/>
        <v>12.429771626985922</v>
      </c>
      <c r="B657" s="12">
        <f t="shared" ca="1" si="196"/>
        <v>13.032272712222962</v>
      </c>
      <c r="C657" s="12">
        <f t="shared" ca="1" si="196"/>
        <v>13.945405564975498</v>
      </c>
      <c r="D657" s="12">
        <f t="shared" ca="1" si="196"/>
        <v>13.654736268608298</v>
      </c>
      <c r="E657" s="12">
        <f t="shared" ca="1" si="196"/>
        <v>8.3259074962992834</v>
      </c>
      <c r="F657" s="12">
        <f t="shared" ca="1" si="191"/>
        <v>61.388093669091958</v>
      </c>
      <c r="G657" s="12"/>
      <c r="H657" s="12">
        <f t="shared" ca="1" si="192"/>
        <v>12.013749014136222</v>
      </c>
      <c r="I657" s="12">
        <f t="shared" ca="1" si="192"/>
        <v>11.644847192651298</v>
      </c>
      <c r="J657" s="12">
        <f t="shared" ca="1" si="193"/>
        <v>61.388093669091973</v>
      </c>
      <c r="K657" s="12"/>
      <c r="L657" s="12">
        <f t="shared" ca="1" si="197"/>
        <v>5.364502257054399</v>
      </c>
      <c r="M657" s="12">
        <f t="shared" ca="1" si="197"/>
        <v>6.4082322142716457</v>
      </c>
      <c r="N657" s="12">
        <f t="shared" ca="1" si="197"/>
        <v>11.903756116473412</v>
      </c>
      <c r="O657" s="12">
        <f t="shared" ca="1" si="197"/>
        <v>11.308139893526628</v>
      </c>
      <c r="P657" s="12">
        <f t="shared" ca="1" si="197"/>
        <v>9.2863985794467041</v>
      </c>
      <c r="Q657" s="12">
        <f t="shared" ca="1" si="195"/>
        <v>61.388093669091958</v>
      </c>
    </row>
    <row r="658" spans="1:17" hidden="1" x14ac:dyDescent="0.25">
      <c r="A658" s="12">
        <f t="shared" ca="1" si="196"/>
        <v>12.805245144170518</v>
      </c>
      <c r="B658" s="12">
        <f t="shared" ca="1" si="196"/>
        <v>11.08084596965082</v>
      </c>
      <c r="C658" s="12">
        <f t="shared" ca="1" si="196"/>
        <v>8.6470406502034258</v>
      </c>
      <c r="D658" s="12">
        <f t="shared" ca="1" si="196"/>
        <v>11.879786564438042</v>
      </c>
      <c r="E658" s="12">
        <f t="shared" ca="1" si="196"/>
        <v>14.526299589278032</v>
      </c>
      <c r="F658" s="12">
        <f t="shared" ca="1" si="191"/>
        <v>58.939217917740834</v>
      </c>
      <c r="G658" s="12"/>
      <c r="H658" s="12">
        <f t="shared" ca="1" si="192"/>
        <v>13.913528724752636</v>
      </c>
      <c r="I658" s="12">
        <f t="shared" ca="1" si="192"/>
        <v>14.958482786988739</v>
      </c>
      <c r="J658" s="12">
        <f t="shared" ca="1" si="193"/>
        <v>61.09245556055906</v>
      </c>
      <c r="K658" s="12"/>
      <c r="L658" s="12">
        <f t="shared" ca="1" si="197"/>
        <v>13.643912446850242</v>
      </c>
      <c r="M658" s="12">
        <f t="shared" ca="1" si="197"/>
        <v>5.2761138151237645</v>
      </c>
      <c r="N658" s="12">
        <f t="shared" ca="1" si="197"/>
        <v>12.118007213758819</v>
      </c>
      <c r="O658" s="12">
        <f t="shared" ca="1" si="197"/>
        <v>11.636051852935584</v>
      </c>
      <c r="P658" s="12">
        <f t="shared" ca="1" si="197"/>
        <v>6.0718434071425129</v>
      </c>
      <c r="Q658" s="12">
        <f t="shared" ca="1" si="195"/>
        <v>58.939217917740834</v>
      </c>
    </row>
    <row r="659" spans="1:17" hidden="1" x14ac:dyDescent="0.25">
      <c r="A659" s="12">
        <f t="shared" ca="1" si="196"/>
        <v>13.383431544207827</v>
      </c>
      <c r="B659" s="12">
        <f t="shared" ca="1" si="196"/>
        <v>10.07168716175557</v>
      </c>
      <c r="C659" s="12">
        <f t="shared" ca="1" si="196"/>
        <v>14.744871747664828</v>
      </c>
      <c r="D659" s="12">
        <f t="shared" ca="1" si="196"/>
        <v>11.178263962884193</v>
      </c>
      <c r="E659" s="12">
        <f t="shared" ca="1" si="196"/>
        <v>9.7943967006077539</v>
      </c>
      <c r="F659" s="12">
        <f t="shared" ca="1" si="191"/>
        <v>59.172651117120175</v>
      </c>
      <c r="G659" s="12"/>
      <c r="H659" s="12">
        <f t="shared" ca="1" si="192"/>
        <v>11.204967420103493</v>
      </c>
      <c r="I659" s="12">
        <f t="shared" ca="1" si="192"/>
        <v>10.087872073109596</v>
      </c>
      <c r="J659" s="12">
        <f t="shared" ca="1" si="193"/>
        <v>59.172651117120168</v>
      </c>
      <c r="K659" s="12"/>
      <c r="L659" s="12">
        <f t="shared" ca="1" si="197"/>
        <v>5.2853996020594298</v>
      </c>
      <c r="M659" s="12">
        <f t="shared" ca="1" si="197"/>
        <v>10.243488195478125</v>
      </c>
      <c r="N659" s="12">
        <f t="shared" ca="1" si="197"/>
        <v>5.930279905844932</v>
      </c>
      <c r="O659" s="12">
        <f t="shared" ca="1" si="197"/>
        <v>6.4688382075494157</v>
      </c>
      <c r="P659" s="12">
        <f t="shared" ca="1" si="197"/>
        <v>5.4819911618981489</v>
      </c>
      <c r="Q659" s="12">
        <f t="shared" ca="1" si="195"/>
        <v>59.172651117120175</v>
      </c>
    </row>
    <row r="660" spans="1:17" hidden="1" x14ac:dyDescent="0.25">
      <c r="A660" s="12">
        <f t="shared" ca="1" si="196"/>
        <v>8.561132592119316</v>
      </c>
      <c r="B660" s="12">
        <f t="shared" ca="1" si="196"/>
        <v>7.9855747415086062</v>
      </c>
      <c r="C660" s="12">
        <f t="shared" ca="1" si="196"/>
        <v>9.7419354182237612</v>
      </c>
      <c r="D660" s="12">
        <f t="shared" ca="1" si="196"/>
        <v>8.8883726788905904</v>
      </c>
      <c r="E660" s="12">
        <f t="shared" ca="1" si="196"/>
        <v>6.4246472772669883</v>
      </c>
      <c r="F660" s="12">
        <f t="shared" ca="1" si="191"/>
        <v>41.601662708009258</v>
      </c>
      <c r="G660" s="12"/>
      <c r="H660" s="12">
        <f t="shared" ca="1" si="192"/>
        <v>11.533704024065718</v>
      </c>
      <c r="I660" s="12">
        <f t="shared" ca="1" si="192"/>
        <v>7.0502006434237821</v>
      </c>
      <c r="J660" s="12">
        <f t="shared" ca="1" si="193"/>
        <v>44.574234139955671</v>
      </c>
      <c r="K660" s="12"/>
      <c r="L660" s="12">
        <f t="shared" ca="1" si="197"/>
        <v>12.850315592439284</v>
      </c>
      <c r="M660" s="12">
        <f t="shared" ca="1" si="197"/>
        <v>13.708678747994048</v>
      </c>
      <c r="N660" s="12">
        <f t="shared" ca="1" si="197"/>
        <v>6.3020370430304782</v>
      </c>
      <c r="O660" s="12">
        <f t="shared" ca="1" si="197"/>
        <v>12.610435020726008</v>
      </c>
      <c r="P660" s="12">
        <f t="shared" ca="1" si="197"/>
        <v>9.5557164578559952</v>
      </c>
      <c r="Q660" s="12">
        <f t="shared" ca="1" si="195"/>
        <v>55.027182862045812</v>
      </c>
    </row>
    <row r="661" spans="1:17" hidden="1" x14ac:dyDescent="0.25">
      <c r="A661" s="12">
        <f t="shared" ca="1" si="196"/>
        <v>6.1645466093493573</v>
      </c>
      <c r="B661" s="12">
        <f t="shared" ca="1" si="196"/>
        <v>11.781004233108263</v>
      </c>
      <c r="C661" s="12">
        <f t="shared" ca="1" si="196"/>
        <v>12.836288792913606</v>
      </c>
      <c r="D661" s="12">
        <f t="shared" ca="1" si="196"/>
        <v>8.1240611980011863</v>
      </c>
      <c r="E661" s="12">
        <f t="shared" ca="1" si="196"/>
        <v>12.236718326206004</v>
      </c>
      <c r="F661" s="12">
        <f t="shared" ca="1" si="191"/>
        <v>51.142619159578416</v>
      </c>
      <c r="G661" s="12"/>
      <c r="H661" s="12">
        <f t="shared" ca="1" si="192"/>
        <v>9.4255855433817803</v>
      </c>
      <c r="I661" s="12">
        <f t="shared" ca="1" si="192"/>
        <v>5.4558210145573991</v>
      </c>
      <c r="J661" s="12">
        <f t="shared" ca="1" si="193"/>
        <v>54.403658093610836</v>
      </c>
      <c r="K661" s="12"/>
      <c r="L661" s="12">
        <f t="shared" ca="1" si="197"/>
        <v>11.143826144882134</v>
      </c>
      <c r="M661" s="12">
        <f t="shared" ca="1" si="197"/>
        <v>8.0197745006680385</v>
      </c>
      <c r="N661" s="12">
        <f t="shared" ca="1" si="197"/>
        <v>7.6781837326408251</v>
      </c>
      <c r="O661" s="12">
        <f t="shared" ca="1" si="197"/>
        <v>12.33588030533916</v>
      </c>
      <c r="P661" s="12">
        <f t="shared" ca="1" si="197"/>
        <v>5.4743375913517323</v>
      </c>
      <c r="Q661" s="12">
        <f t="shared" ca="1" si="195"/>
        <v>51.142619159578416</v>
      </c>
    </row>
    <row r="662" spans="1:17" hidden="1" x14ac:dyDescent="0.25">
      <c r="A662" s="12">
        <f t="shared" ref="A662:E671" ca="1" si="198">5+10*RAND()</f>
        <v>12.446680596301672</v>
      </c>
      <c r="B662" s="12">
        <f t="shared" ca="1" si="198"/>
        <v>10.080329839411458</v>
      </c>
      <c r="C662" s="12">
        <f t="shared" ca="1" si="198"/>
        <v>5.0263842240007648</v>
      </c>
      <c r="D662" s="12">
        <f t="shared" ca="1" si="198"/>
        <v>11.672321753769861</v>
      </c>
      <c r="E662" s="12">
        <f t="shared" ca="1" si="198"/>
        <v>6.4201908371192484</v>
      </c>
      <c r="F662" s="12">
        <f t="shared" ca="1" si="191"/>
        <v>45.645907250603003</v>
      </c>
      <c r="G662" s="12"/>
      <c r="H662" s="12">
        <f t="shared" ref="H662:I681" ca="1" si="199">5+10*RAND()</f>
        <v>11.404701029951614</v>
      </c>
      <c r="I662" s="12">
        <f t="shared" ca="1" si="199"/>
        <v>14.870322084889814</v>
      </c>
      <c r="J662" s="12">
        <f t="shared" ca="1" si="193"/>
        <v>48.069548739191148</v>
      </c>
      <c r="K662" s="12"/>
      <c r="L662" s="12">
        <f t="shared" ref="L662:P671" ca="1" si="200">5+10*RAND()</f>
        <v>12.992247963420173</v>
      </c>
      <c r="M662" s="12">
        <f t="shared" ca="1" si="200"/>
        <v>10.459083417310824</v>
      </c>
      <c r="N662" s="12">
        <f t="shared" ca="1" si="200"/>
        <v>7.4311471857401479</v>
      </c>
      <c r="O662" s="12">
        <f t="shared" ca="1" si="200"/>
        <v>6.68973652369215</v>
      </c>
      <c r="P662" s="12">
        <f t="shared" ca="1" si="200"/>
        <v>9.1117483954499168</v>
      </c>
      <c r="Q662" s="12">
        <f t="shared" ca="1" si="195"/>
        <v>46.683963485613212</v>
      </c>
    </row>
    <row r="663" spans="1:17" hidden="1" x14ac:dyDescent="0.25">
      <c r="A663" s="12">
        <f t="shared" ca="1" si="198"/>
        <v>12.861776222506517</v>
      </c>
      <c r="B663" s="12">
        <f t="shared" ca="1" si="198"/>
        <v>13.678160674582401</v>
      </c>
      <c r="C663" s="12">
        <f t="shared" ca="1" si="198"/>
        <v>10.189057442618441</v>
      </c>
      <c r="D663" s="12">
        <f t="shared" ca="1" si="198"/>
        <v>7.414656528447491</v>
      </c>
      <c r="E663" s="12">
        <f t="shared" ca="1" si="198"/>
        <v>8.3309466188152292</v>
      </c>
      <c r="F663" s="12">
        <f t="shared" ca="1" si="191"/>
        <v>52.474597486970083</v>
      </c>
      <c r="G663" s="12"/>
      <c r="H663" s="12">
        <f t="shared" ca="1" si="199"/>
        <v>5.737346215222793</v>
      </c>
      <c r="I663" s="12">
        <f t="shared" ca="1" si="199"/>
        <v>9.4221329212990614</v>
      </c>
      <c r="J663" s="12">
        <f t="shared" ca="1" si="193"/>
        <v>52.474597486970083</v>
      </c>
      <c r="K663" s="12"/>
      <c r="L663" s="12">
        <f t="shared" ca="1" si="200"/>
        <v>12.367148577554264</v>
      </c>
      <c r="M663" s="12">
        <f t="shared" ca="1" si="200"/>
        <v>8.7680130328302006</v>
      </c>
      <c r="N663" s="12">
        <f t="shared" ca="1" si="200"/>
        <v>7.7200871987847233</v>
      </c>
      <c r="O663" s="12">
        <f t="shared" ca="1" si="200"/>
        <v>14.517820153015998</v>
      </c>
      <c r="P663" s="12">
        <f t="shared" ca="1" si="200"/>
        <v>7.0896014541449777</v>
      </c>
      <c r="Q663" s="12">
        <f t="shared" ca="1" si="195"/>
        <v>52.474597486970083</v>
      </c>
    </row>
    <row r="664" spans="1:17" hidden="1" x14ac:dyDescent="0.25">
      <c r="A664" s="12">
        <f t="shared" ca="1" si="198"/>
        <v>12.442838542448895</v>
      </c>
      <c r="B664" s="12">
        <f t="shared" ca="1" si="198"/>
        <v>6.093954832953882</v>
      </c>
      <c r="C664" s="12">
        <f t="shared" ca="1" si="198"/>
        <v>6.9811262495994439</v>
      </c>
      <c r="D664" s="12">
        <f t="shared" ca="1" si="198"/>
        <v>7.6038557891207823</v>
      </c>
      <c r="E664" s="12">
        <f t="shared" ca="1" si="198"/>
        <v>5.5898767142833243</v>
      </c>
      <c r="F664" s="12">
        <f t="shared" ca="1" si="191"/>
        <v>38.711652128406328</v>
      </c>
      <c r="G664" s="12"/>
      <c r="H664" s="12">
        <f t="shared" ca="1" si="199"/>
        <v>14.430074584372692</v>
      </c>
      <c r="I664" s="12">
        <f t="shared" ca="1" si="199"/>
        <v>10.678389402998631</v>
      </c>
      <c r="J664" s="12">
        <f t="shared" ca="1" si="193"/>
        <v>40.698888170330122</v>
      </c>
      <c r="K664" s="12"/>
      <c r="L664" s="12">
        <f t="shared" ca="1" si="200"/>
        <v>14.303439503066601</v>
      </c>
      <c r="M664" s="12">
        <f t="shared" ca="1" si="200"/>
        <v>12.46449193936399</v>
      </c>
      <c r="N664" s="12">
        <f t="shared" ca="1" si="200"/>
        <v>10.717984514561717</v>
      </c>
      <c r="O664" s="12">
        <f t="shared" ca="1" si="200"/>
        <v>8.0685194257910986</v>
      </c>
      <c r="P664" s="12">
        <f t="shared" ca="1" si="200"/>
        <v>12.367993087821715</v>
      </c>
      <c r="Q664" s="12">
        <f t="shared" ca="1" si="195"/>
        <v>57.922428470605126</v>
      </c>
    </row>
    <row r="665" spans="1:17" hidden="1" x14ac:dyDescent="0.25">
      <c r="A665" s="12">
        <f t="shared" ca="1" si="198"/>
        <v>13.314984369307725</v>
      </c>
      <c r="B665" s="12">
        <f t="shared" ca="1" si="198"/>
        <v>12.092099422846916</v>
      </c>
      <c r="C665" s="12">
        <f t="shared" ca="1" si="198"/>
        <v>13.549127554481862</v>
      </c>
      <c r="D665" s="12">
        <f t="shared" ca="1" si="198"/>
        <v>8.5130324024817305</v>
      </c>
      <c r="E665" s="12">
        <f t="shared" ca="1" si="198"/>
        <v>7.5846053923245762</v>
      </c>
      <c r="F665" s="12">
        <f t="shared" ca="1" si="191"/>
        <v>55.053849141442811</v>
      </c>
      <c r="G665" s="12"/>
      <c r="H665" s="12">
        <f t="shared" ca="1" si="199"/>
        <v>6.9485201405056349</v>
      </c>
      <c r="I665" s="12">
        <f t="shared" ca="1" si="199"/>
        <v>11.604733331828333</v>
      </c>
      <c r="J665" s="12">
        <f t="shared" ca="1" si="193"/>
        <v>55.053849141442811</v>
      </c>
      <c r="K665" s="12"/>
      <c r="L665" s="12">
        <f t="shared" ca="1" si="200"/>
        <v>6.2403594120921726</v>
      </c>
      <c r="M665" s="12">
        <f t="shared" ca="1" si="200"/>
        <v>9.5235434501750404</v>
      </c>
      <c r="N665" s="12">
        <f t="shared" ca="1" si="200"/>
        <v>8.576600501055653</v>
      </c>
      <c r="O665" s="12">
        <f t="shared" ca="1" si="200"/>
        <v>12.57844556336034</v>
      </c>
      <c r="P665" s="12">
        <f t="shared" ca="1" si="200"/>
        <v>13.958384660084795</v>
      </c>
      <c r="Q665" s="12">
        <f t="shared" ca="1" si="195"/>
        <v>55.053849141442811</v>
      </c>
    </row>
    <row r="666" spans="1:17" hidden="1" x14ac:dyDescent="0.25">
      <c r="A666" s="12">
        <f t="shared" ca="1" si="198"/>
        <v>5.3392870224338695</v>
      </c>
      <c r="B666" s="12">
        <f t="shared" ca="1" si="198"/>
        <v>13.883571046972774</v>
      </c>
      <c r="C666" s="12">
        <f t="shared" ca="1" si="198"/>
        <v>7.1830153032595785</v>
      </c>
      <c r="D666" s="12">
        <f t="shared" ca="1" si="198"/>
        <v>14.754336166742558</v>
      </c>
      <c r="E666" s="12">
        <f t="shared" ca="1" si="198"/>
        <v>14.866594267751122</v>
      </c>
      <c r="F666" s="12">
        <f t="shared" ca="1" si="191"/>
        <v>56.026803807159908</v>
      </c>
      <c r="G666" s="12"/>
      <c r="H666" s="12">
        <f t="shared" ca="1" si="199"/>
        <v>9.4308062440486431</v>
      </c>
      <c r="I666" s="12">
        <f t="shared" ca="1" si="199"/>
        <v>12.884465447154946</v>
      </c>
      <c r="J666" s="12">
        <f t="shared" ca="1" si="193"/>
        <v>63.571982231880973</v>
      </c>
      <c r="K666" s="12"/>
      <c r="L666" s="12">
        <f t="shared" ca="1" si="200"/>
        <v>12.94983293540497</v>
      </c>
      <c r="M666" s="12">
        <f t="shared" ca="1" si="200"/>
        <v>7.596883752407618</v>
      </c>
      <c r="N666" s="12">
        <f t="shared" ca="1" si="200"/>
        <v>11.060802982984081</v>
      </c>
      <c r="O666" s="12">
        <f t="shared" ca="1" si="200"/>
        <v>8.6729764297306495</v>
      </c>
      <c r="P666" s="12">
        <f t="shared" ca="1" si="200"/>
        <v>13.260564692737052</v>
      </c>
      <c r="Q666" s="12">
        <f t="shared" ca="1" si="195"/>
        <v>56.026803807159908</v>
      </c>
    </row>
    <row r="667" spans="1:17" hidden="1" x14ac:dyDescent="0.25">
      <c r="A667" s="12">
        <f t="shared" ca="1" si="198"/>
        <v>12.64341699288309</v>
      </c>
      <c r="B667" s="12">
        <f t="shared" ca="1" si="198"/>
        <v>8.3611791849090942</v>
      </c>
      <c r="C667" s="12">
        <f t="shared" ca="1" si="198"/>
        <v>11.103394588294261</v>
      </c>
      <c r="D667" s="12">
        <f t="shared" ca="1" si="198"/>
        <v>7.5285090818976581</v>
      </c>
      <c r="E667" s="12">
        <f t="shared" ca="1" si="198"/>
        <v>14.401337030588698</v>
      </c>
      <c r="F667" s="12">
        <f t="shared" ca="1" si="191"/>
        <v>54.037836878572804</v>
      </c>
      <c r="G667" s="12"/>
      <c r="H667" s="12">
        <f t="shared" ca="1" si="199"/>
        <v>8.4953290547404503</v>
      </c>
      <c r="I667" s="12">
        <f t="shared" ca="1" si="199"/>
        <v>8.697049629434332</v>
      </c>
      <c r="J667" s="12">
        <f t="shared" ca="1" si="193"/>
        <v>54.037836878572804</v>
      </c>
      <c r="K667" s="12"/>
      <c r="L667" s="12">
        <f t="shared" ca="1" si="200"/>
        <v>12.978316612882709</v>
      </c>
      <c r="M667" s="12">
        <f t="shared" ca="1" si="200"/>
        <v>14.711113485985006</v>
      </c>
      <c r="N667" s="12">
        <f t="shared" ca="1" si="200"/>
        <v>9.8266374094275832</v>
      </c>
      <c r="O667" s="12">
        <f t="shared" ca="1" si="200"/>
        <v>7.7819625577520979</v>
      </c>
      <c r="P667" s="12">
        <f t="shared" ca="1" si="200"/>
        <v>12.974352347370161</v>
      </c>
      <c r="Q667" s="12">
        <f t="shared" ca="1" si="195"/>
        <v>58.27238241341756</v>
      </c>
    </row>
    <row r="668" spans="1:17" hidden="1" x14ac:dyDescent="0.25">
      <c r="A668" s="12">
        <f t="shared" ca="1" si="198"/>
        <v>14.4834502516643</v>
      </c>
      <c r="B668" s="12">
        <f t="shared" ca="1" si="198"/>
        <v>8.6384595812549438</v>
      </c>
      <c r="C668" s="12">
        <f t="shared" ca="1" si="198"/>
        <v>10.318847937512331</v>
      </c>
      <c r="D668" s="12">
        <f t="shared" ca="1" si="198"/>
        <v>13.935980523653292</v>
      </c>
      <c r="E668" s="12">
        <f t="shared" ca="1" si="198"/>
        <v>8.9730940038738058</v>
      </c>
      <c r="F668" s="12">
        <f t="shared" ca="1" si="191"/>
        <v>56.34983229795867</v>
      </c>
      <c r="G668" s="12"/>
      <c r="H668" s="12">
        <f t="shared" ca="1" si="199"/>
        <v>11.866606947845213</v>
      </c>
      <c r="I668" s="12">
        <f t="shared" ca="1" si="199"/>
        <v>8.5845380148300698</v>
      </c>
      <c r="J668" s="12">
        <f t="shared" ca="1" si="193"/>
        <v>56.34983229795867</v>
      </c>
      <c r="K668" s="12"/>
      <c r="L668" s="12">
        <f t="shared" ca="1" si="200"/>
        <v>6.502637121655173</v>
      </c>
      <c r="M668" s="12">
        <f t="shared" ca="1" si="200"/>
        <v>13.120490726257481</v>
      </c>
      <c r="N668" s="12">
        <f t="shared" ca="1" si="200"/>
        <v>14.46014968845531</v>
      </c>
      <c r="O668" s="12">
        <f t="shared" ca="1" si="200"/>
        <v>6.9796939293590192</v>
      </c>
      <c r="P668" s="12">
        <f t="shared" ca="1" si="200"/>
        <v>5.4145598700757871</v>
      </c>
      <c r="Q668" s="12">
        <f t="shared" ca="1" si="195"/>
        <v>56.34983229795867</v>
      </c>
    </row>
    <row r="669" spans="1:17" hidden="1" x14ac:dyDescent="0.25">
      <c r="A669" s="12">
        <f t="shared" ca="1" si="198"/>
        <v>12.220171997137683</v>
      </c>
      <c r="B669" s="12">
        <f t="shared" ca="1" si="198"/>
        <v>12.901958134038761</v>
      </c>
      <c r="C669" s="12">
        <f t="shared" ca="1" si="198"/>
        <v>8.4130400151301181</v>
      </c>
      <c r="D669" s="12">
        <f t="shared" ca="1" si="198"/>
        <v>10.061951901819167</v>
      </c>
      <c r="E669" s="12">
        <f t="shared" ca="1" si="198"/>
        <v>5.2729181720750962</v>
      </c>
      <c r="F669" s="12">
        <f t="shared" ca="1" si="191"/>
        <v>48.870040220200821</v>
      </c>
      <c r="G669" s="12"/>
      <c r="H669" s="12">
        <f t="shared" ca="1" si="199"/>
        <v>9.8769657783189793</v>
      </c>
      <c r="I669" s="12">
        <f t="shared" ca="1" si="199"/>
        <v>13.918491779187422</v>
      </c>
      <c r="J669" s="12">
        <f t="shared" ca="1" si="193"/>
        <v>50.568360002250564</v>
      </c>
      <c r="K669" s="12"/>
      <c r="L669" s="12">
        <f t="shared" ca="1" si="200"/>
        <v>14.952092955482305</v>
      </c>
      <c r="M669" s="12">
        <f t="shared" ca="1" si="200"/>
        <v>12.611455923966844</v>
      </c>
      <c r="N669" s="12">
        <f t="shared" ca="1" si="200"/>
        <v>10.848476257029333</v>
      </c>
      <c r="O669" s="12">
        <f t="shared" ca="1" si="200"/>
        <v>14.766020400425475</v>
      </c>
      <c r="P669" s="12">
        <f t="shared" ca="1" si="200"/>
        <v>8.7693886594952524</v>
      </c>
      <c r="Q669" s="12">
        <f t="shared" ca="1" si="195"/>
        <v>61.947434196399215</v>
      </c>
    </row>
    <row r="670" spans="1:17" hidden="1" x14ac:dyDescent="0.25">
      <c r="A670" s="12">
        <f t="shared" ca="1" si="198"/>
        <v>5.7477546960053196</v>
      </c>
      <c r="B670" s="12">
        <f t="shared" ca="1" si="198"/>
        <v>11.239102648143753</v>
      </c>
      <c r="C670" s="12">
        <f t="shared" ca="1" si="198"/>
        <v>10.668769976471602</v>
      </c>
      <c r="D670" s="12">
        <f t="shared" ca="1" si="198"/>
        <v>8.2134985255861146</v>
      </c>
      <c r="E670" s="12">
        <f t="shared" ca="1" si="198"/>
        <v>14.290638496478165</v>
      </c>
      <c r="F670" s="12">
        <f t="shared" ca="1" si="191"/>
        <v>50.159764342684952</v>
      </c>
      <c r="G670" s="12"/>
      <c r="H670" s="12">
        <f t="shared" ca="1" si="199"/>
        <v>12.636572291239307</v>
      </c>
      <c r="I670" s="12">
        <f t="shared" ca="1" si="199"/>
        <v>9.5594041695700405</v>
      </c>
      <c r="J670" s="12">
        <f t="shared" ca="1" si="193"/>
        <v>57.048581937918939</v>
      </c>
      <c r="K670" s="12"/>
      <c r="L670" s="12">
        <f t="shared" ca="1" si="200"/>
        <v>7.7154197130196227</v>
      </c>
      <c r="M670" s="12">
        <f t="shared" ca="1" si="200"/>
        <v>11.389467340395061</v>
      </c>
      <c r="N670" s="12">
        <f t="shared" ca="1" si="200"/>
        <v>8.4386593975341562</v>
      </c>
      <c r="O670" s="12">
        <f t="shared" ca="1" si="200"/>
        <v>6.0114376607775775</v>
      </c>
      <c r="P670" s="12">
        <f t="shared" ca="1" si="200"/>
        <v>7.8555032020255853</v>
      </c>
      <c r="Q670" s="12">
        <f t="shared" ca="1" si="195"/>
        <v>50.159764342684952</v>
      </c>
    </row>
    <row r="671" spans="1:17" hidden="1" x14ac:dyDescent="0.25">
      <c r="A671" s="12">
        <f t="shared" ca="1" si="198"/>
        <v>8.212403328281539</v>
      </c>
      <c r="B671" s="12">
        <f t="shared" ca="1" si="198"/>
        <v>8.1095677252157792</v>
      </c>
      <c r="C671" s="12">
        <f t="shared" ca="1" si="198"/>
        <v>11.857537720793633</v>
      </c>
      <c r="D671" s="12">
        <f t="shared" ca="1" si="198"/>
        <v>12.769623182401517</v>
      </c>
      <c r="E671" s="12">
        <f t="shared" ca="1" si="198"/>
        <v>8.872287372848529</v>
      </c>
      <c r="F671" s="12">
        <f t="shared" ca="1" si="191"/>
        <v>49.821419329541001</v>
      </c>
      <c r="G671" s="12"/>
      <c r="H671" s="12">
        <f t="shared" ca="1" si="199"/>
        <v>12.736623536061499</v>
      </c>
      <c r="I671" s="12">
        <f t="shared" ca="1" si="199"/>
        <v>5.1229061442565973</v>
      </c>
      <c r="J671" s="12">
        <f t="shared" ca="1" si="193"/>
        <v>54.345639537320963</v>
      </c>
      <c r="K671" s="12"/>
      <c r="L671" s="12">
        <f t="shared" ca="1" si="200"/>
        <v>5.7044898799037815</v>
      </c>
      <c r="M671" s="12">
        <f t="shared" ca="1" si="200"/>
        <v>10.595417837765474</v>
      </c>
      <c r="N671" s="12">
        <f t="shared" ca="1" si="200"/>
        <v>11.534753131916229</v>
      </c>
      <c r="O671" s="12">
        <f t="shared" ca="1" si="200"/>
        <v>14.616945080580894</v>
      </c>
      <c r="P671" s="12">
        <f t="shared" ca="1" si="200"/>
        <v>13.934018293995679</v>
      </c>
      <c r="Q671" s="12">
        <f t="shared" ca="1" si="195"/>
        <v>56.385624224162058</v>
      </c>
    </row>
    <row r="672" spans="1:17" hidden="1" x14ac:dyDescent="0.25">
      <c r="A672" s="12">
        <f t="shared" ref="A672:E681" ca="1" si="201">5+10*RAND()</f>
        <v>5.7577691275612164</v>
      </c>
      <c r="B672" s="12">
        <f t="shared" ca="1" si="201"/>
        <v>14.317611686105746</v>
      </c>
      <c r="C672" s="12">
        <f t="shared" ca="1" si="201"/>
        <v>8.2598742927325759</v>
      </c>
      <c r="D672" s="12">
        <f t="shared" ca="1" si="201"/>
        <v>12.513219683214579</v>
      </c>
      <c r="E672" s="12">
        <f t="shared" ca="1" si="201"/>
        <v>9.4615707455401363</v>
      </c>
      <c r="F672" s="12">
        <f t="shared" ca="1" si="191"/>
        <v>50.310045535154252</v>
      </c>
      <c r="G672" s="12"/>
      <c r="H672" s="12">
        <f t="shared" ca="1" si="199"/>
        <v>10.393582614763503</v>
      </c>
      <c r="I672" s="12">
        <f t="shared" ca="1" si="199"/>
        <v>11.818546122113815</v>
      </c>
      <c r="J672" s="12">
        <f t="shared" ca="1" si="193"/>
        <v>56.370822529706849</v>
      </c>
      <c r="K672" s="12"/>
      <c r="L672" s="12">
        <f t="shared" ref="L672:P681" ca="1" si="202">5+10*RAND()</f>
        <v>14.858139017062058</v>
      </c>
      <c r="M672" s="12">
        <f t="shared" ca="1" si="202"/>
        <v>12.346507357854103</v>
      </c>
      <c r="N672" s="12">
        <f t="shared" ca="1" si="202"/>
        <v>6.7693351193096873</v>
      </c>
      <c r="O672" s="12">
        <f t="shared" ca="1" si="202"/>
        <v>10.245485416803968</v>
      </c>
      <c r="P672" s="12">
        <f t="shared" ca="1" si="202"/>
        <v>11.042971997360141</v>
      </c>
      <c r="Q672" s="12">
        <f t="shared" ca="1" si="195"/>
        <v>55.262438908389953</v>
      </c>
    </row>
    <row r="673" spans="1:17" hidden="1" x14ac:dyDescent="0.25">
      <c r="A673" s="12">
        <f t="shared" ca="1" si="201"/>
        <v>11.520407101476966</v>
      </c>
      <c r="B673" s="12">
        <f t="shared" ca="1" si="201"/>
        <v>11.741570096692435</v>
      </c>
      <c r="C673" s="12">
        <f t="shared" ca="1" si="201"/>
        <v>10.690640869729389</v>
      </c>
      <c r="D673" s="12">
        <f t="shared" ca="1" si="201"/>
        <v>12.98678411253686</v>
      </c>
      <c r="E673" s="12">
        <f t="shared" ca="1" si="201"/>
        <v>13.055653031959761</v>
      </c>
      <c r="F673" s="12">
        <f t="shared" ca="1" si="191"/>
        <v>59.995055212395414</v>
      </c>
      <c r="G673" s="12"/>
      <c r="H673" s="12">
        <f t="shared" ca="1" si="199"/>
        <v>6.7125926681427668</v>
      </c>
      <c r="I673" s="12">
        <f t="shared" ca="1" si="199"/>
        <v>5.9521404288588018</v>
      </c>
      <c r="J673" s="12">
        <f t="shared" ca="1" si="193"/>
        <v>59.995055212395414</v>
      </c>
      <c r="K673" s="12"/>
      <c r="L673" s="12">
        <f t="shared" ca="1" si="202"/>
        <v>5.6701410690042229</v>
      </c>
      <c r="M673" s="12">
        <f t="shared" ca="1" si="202"/>
        <v>10.537429493079676</v>
      </c>
      <c r="N673" s="12">
        <f t="shared" ca="1" si="202"/>
        <v>8.5092941354651259</v>
      </c>
      <c r="O673" s="12">
        <f t="shared" ca="1" si="202"/>
        <v>14.32952754662216</v>
      </c>
      <c r="P673" s="12">
        <f t="shared" ca="1" si="202"/>
        <v>13.446003672700488</v>
      </c>
      <c r="Q673" s="12">
        <f t="shared" ca="1" si="195"/>
        <v>59.995055212395414</v>
      </c>
    </row>
    <row r="674" spans="1:17" hidden="1" x14ac:dyDescent="0.25">
      <c r="A674" s="12">
        <f t="shared" ca="1" si="201"/>
        <v>13.178745961895061</v>
      </c>
      <c r="B674" s="12">
        <f t="shared" ca="1" si="201"/>
        <v>13.742223766270762</v>
      </c>
      <c r="C674" s="12">
        <f t="shared" ca="1" si="201"/>
        <v>9.686978080168501</v>
      </c>
      <c r="D674" s="12">
        <f t="shared" ca="1" si="201"/>
        <v>5.3326960223993503</v>
      </c>
      <c r="E674" s="12">
        <f t="shared" ca="1" si="201"/>
        <v>12.913443382474821</v>
      </c>
      <c r="F674" s="12">
        <f t="shared" ca="1" si="191"/>
        <v>54.854087213208501</v>
      </c>
      <c r="G674" s="12"/>
      <c r="H674" s="12">
        <f t="shared" ca="1" si="199"/>
        <v>5.8303165366224636</v>
      </c>
      <c r="I674" s="12">
        <f t="shared" ca="1" si="199"/>
        <v>12.949219380511209</v>
      </c>
      <c r="J674" s="12">
        <f t="shared" ca="1" si="193"/>
        <v>54.854087213208494</v>
      </c>
      <c r="K674" s="12"/>
      <c r="L674" s="12">
        <f t="shared" ca="1" si="202"/>
        <v>13.199365328938319</v>
      </c>
      <c r="M674" s="12">
        <f t="shared" ca="1" si="202"/>
        <v>13.502974046714995</v>
      </c>
      <c r="N674" s="12">
        <f t="shared" ca="1" si="202"/>
        <v>13.809934087236224</v>
      </c>
      <c r="O674" s="12">
        <f t="shared" ca="1" si="202"/>
        <v>6.3704613651753652</v>
      </c>
      <c r="P674" s="12">
        <f t="shared" ca="1" si="202"/>
        <v>12.403887401155361</v>
      </c>
      <c r="Q674" s="12">
        <f t="shared" ca="1" si="195"/>
        <v>59.286622229220264</v>
      </c>
    </row>
    <row r="675" spans="1:17" hidden="1" x14ac:dyDescent="0.25">
      <c r="A675" s="12">
        <f t="shared" ca="1" si="201"/>
        <v>10.816336997504511</v>
      </c>
      <c r="B675" s="12">
        <f t="shared" ca="1" si="201"/>
        <v>13.961310648945599</v>
      </c>
      <c r="C675" s="12">
        <f t="shared" ca="1" si="201"/>
        <v>8.1091042419884118</v>
      </c>
      <c r="D675" s="12">
        <f t="shared" ca="1" si="201"/>
        <v>6.249740136480014</v>
      </c>
      <c r="E675" s="12">
        <f t="shared" ca="1" si="201"/>
        <v>10.485409246898373</v>
      </c>
      <c r="F675" s="12">
        <f t="shared" ca="1" si="191"/>
        <v>49.62190127181691</v>
      </c>
      <c r="G675" s="12"/>
      <c r="H675" s="12">
        <f t="shared" ca="1" si="199"/>
        <v>6.7967315845987351</v>
      </c>
      <c r="I675" s="12">
        <f t="shared" ca="1" si="199"/>
        <v>11.795277982112131</v>
      </c>
      <c r="J675" s="12">
        <f t="shared" ca="1" si="193"/>
        <v>50.600842256424528</v>
      </c>
      <c r="K675" s="12"/>
      <c r="L675" s="12">
        <f t="shared" ca="1" si="202"/>
        <v>9.754191534525118</v>
      </c>
      <c r="M675" s="12">
        <f t="shared" ca="1" si="202"/>
        <v>11.610485886311817</v>
      </c>
      <c r="N675" s="12">
        <f t="shared" ca="1" si="202"/>
        <v>9.1355776946342733</v>
      </c>
      <c r="O675" s="12">
        <f t="shared" ca="1" si="202"/>
        <v>13.559441364668611</v>
      </c>
      <c r="P675" s="12">
        <f t="shared" ca="1" si="202"/>
        <v>10.770230226281052</v>
      </c>
      <c r="Q675" s="12">
        <f t="shared" ca="1" si="195"/>
        <v>54.829926706420871</v>
      </c>
    </row>
    <row r="676" spans="1:17" hidden="1" x14ac:dyDescent="0.25">
      <c r="A676" s="12">
        <f t="shared" ca="1" si="201"/>
        <v>7.0415981593336863</v>
      </c>
      <c r="B676" s="12">
        <f t="shared" ca="1" si="201"/>
        <v>7.1351409463541877</v>
      </c>
      <c r="C676" s="12">
        <f t="shared" ca="1" si="201"/>
        <v>5.3241871822715545</v>
      </c>
      <c r="D676" s="12">
        <f t="shared" ca="1" si="201"/>
        <v>8.9119015101391188</v>
      </c>
      <c r="E676" s="12">
        <f t="shared" ca="1" si="201"/>
        <v>6.0961078937007418</v>
      </c>
      <c r="F676" s="12">
        <f t="shared" ca="1" si="191"/>
        <v>34.508935691799287</v>
      </c>
      <c r="G676" s="12"/>
      <c r="H676" s="12">
        <f t="shared" ca="1" si="199"/>
        <v>9.0681156754763919</v>
      </c>
      <c r="I676" s="12">
        <f t="shared" ca="1" si="199"/>
        <v>8.6010881768132013</v>
      </c>
      <c r="J676" s="12">
        <f t="shared" ca="1" si="193"/>
        <v>36.535453207941991</v>
      </c>
      <c r="K676" s="12"/>
      <c r="L676" s="12">
        <f t="shared" ca="1" si="202"/>
        <v>7.9330411379117018</v>
      </c>
      <c r="M676" s="12">
        <f t="shared" ca="1" si="202"/>
        <v>11.360389984733356</v>
      </c>
      <c r="N676" s="12">
        <f t="shared" ca="1" si="202"/>
        <v>12.92334939800792</v>
      </c>
      <c r="O676" s="12">
        <f t="shared" ca="1" si="202"/>
        <v>10.301536344512034</v>
      </c>
      <c r="P676" s="12">
        <f t="shared" ca="1" si="202"/>
        <v>9.3767038671734166</v>
      </c>
      <c r="Q676" s="12">
        <f t="shared" ca="1" si="195"/>
        <v>51.895020732338423</v>
      </c>
    </row>
    <row r="677" spans="1:17" hidden="1" x14ac:dyDescent="0.25">
      <c r="A677" s="12">
        <f t="shared" ca="1" si="201"/>
        <v>5.289119903263158</v>
      </c>
      <c r="B677" s="12">
        <f t="shared" ca="1" si="201"/>
        <v>7.6803987193566989</v>
      </c>
      <c r="C677" s="12">
        <f t="shared" ca="1" si="201"/>
        <v>6.7230628875812979</v>
      </c>
      <c r="D677" s="12">
        <f t="shared" ca="1" si="201"/>
        <v>5.9692553052661612</v>
      </c>
      <c r="E677" s="12">
        <f t="shared" ca="1" si="201"/>
        <v>6.5542910215299521</v>
      </c>
      <c r="F677" s="12">
        <f t="shared" ca="1" si="191"/>
        <v>32.216127836997273</v>
      </c>
      <c r="G677" s="12"/>
      <c r="H677" s="12">
        <f t="shared" ca="1" si="199"/>
        <v>7.3707738197336168</v>
      </c>
      <c r="I677" s="12">
        <f t="shared" ca="1" si="199"/>
        <v>5.6981425068087441</v>
      </c>
      <c r="J677" s="12">
        <f t="shared" ca="1" si="193"/>
        <v>34.297781753467724</v>
      </c>
      <c r="K677" s="12"/>
      <c r="L677" s="12">
        <f t="shared" ca="1" si="202"/>
        <v>11.46426122146093</v>
      </c>
      <c r="M677" s="12">
        <f t="shared" ca="1" si="202"/>
        <v>14.943663213932686</v>
      </c>
      <c r="N677" s="12">
        <f t="shared" ca="1" si="202"/>
        <v>13.195743714748582</v>
      </c>
      <c r="O677" s="12">
        <f t="shared" ca="1" si="202"/>
        <v>13.562957628967778</v>
      </c>
      <c r="P677" s="12">
        <f t="shared" ca="1" si="202"/>
        <v>11.150320286667899</v>
      </c>
      <c r="Q677" s="12">
        <f t="shared" ca="1" si="195"/>
        <v>64.31694606577787</v>
      </c>
    </row>
    <row r="678" spans="1:17" hidden="1" x14ac:dyDescent="0.25">
      <c r="A678" s="12">
        <f t="shared" ca="1" si="201"/>
        <v>5.6333942776634949</v>
      </c>
      <c r="B678" s="12">
        <f t="shared" ca="1" si="201"/>
        <v>12.283463993105356</v>
      </c>
      <c r="C678" s="12">
        <f t="shared" ca="1" si="201"/>
        <v>14.165533905641507</v>
      </c>
      <c r="D678" s="12">
        <f t="shared" ca="1" si="201"/>
        <v>6.8695636844489281</v>
      </c>
      <c r="E678" s="12">
        <f t="shared" ca="1" si="201"/>
        <v>6.9122145052789188</v>
      </c>
      <c r="F678" s="12">
        <f t="shared" ca="1" si="191"/>
        <v>45.864170366138197</v>
      </c>
      <c r="G678" s="12"/>
      <c r="H678" s="12">
        <f t="shared" ca="1" si="199"/>
        <v>7.8334000405284945</v>
      </c>
      <c r="I678" s="12">
        <f t="shared" ca="1" si="199"/>
        <v>8.3818053234976695</v>
      </c>
      <c r="J678" s="12">
        <f t="shared" ca="1" si="193"/>
        <v>48.612581411972371</v>
      </c>
      <c r="K678" s="12"/>
      <c r="L678" s="12">
        <f t="shared" ca="1" si="202"/>
        <v>14.890292753521193</v>
      </c>
      <c r="M678" s="12">
        <f t="shared" ca="1" si="202"/>
        <v>5.6692830427005418</v>
      </c>
      <c r="N678" s="12">
        <f t="shared" ca="1" si="202"/>
        <v>9.9575426217370993</v>
      </c>
      <c r="O678" s="12">
        <f t="shared" ca="1" si="202"/>
        <v>5.8390071725398602</v>
      </c>
      <c r="P678" s="12">
        <f t="shared" ca="1" si="202"/>
        <v>5.2762908266499373</v>
      </c>
      <c r="Q678" s="12">
        <f t="shared" ca="1" si="195"/>
        <v>45.864170366138197</v>
      </c>
    </row>
    <row r="679" spans="1:17" hidden="1" x14ac:dyDescent="0.25">
      <c r="A679" s="12">
        <f t="shared" ca="1" si="201"/>
        <v>14.970324317053535</v>
      </c>
      <c r="B679" s="12">
        <f t="shared" ca="1" si="201"/>
        <v>8.1503688681160149</v>
      </c>
      <c r="C679" s="12">
        <f t="shared" ca="1" si="201"/>
        <v>12.948664727515588</v>
      </c>
      <c r="D679" s="12">
        <f t="shared" ca="1" si="201"/>
        <v>12.70289432670252</v>
      </c>
      <c r="E679" s="12">
        <f t="shared" ca="1" si="201"/>
        <v>11.21549872155504</v>
      </c>
      <c r="F679" s="12">
        <f t="shared" ca="1" si="191"/>
        <v>59.987750960942691</v>
      </c>
      <c r="G679" s="12"/>
      <c r="H679" s="12">
        <f t="shared" ca="1" si="199"/>
        <v>5.9745141871797536</v>
      </c>
      <c r="I679" s="12">
        <f t="shared" ca="1" si="199"/>
        <v>11.373515127654894</v>
      </c>
      <c r="J679" s="12">
        <f t="shared" ca="1" si="193"/>
        <v>59.987750960942705</v>
      </c>
      <c r="K679" s="12"/>
      <c r="L679" s="12">
        <f t="shared" ca="1" si="202"/>
        <v>10.759350782085011</v>
      </c>
      <c r="M679" s="12">
        <f t="shared" ca="1" si="202"/>
        <v>14.859730276472051</v>
      </c>
      <c r="N679" s="12">
        <f t="shared" ca="1" si="202"/>
        <v>14.639848193447135</v>
      </c>
      <c r="O679" s="12">
        <f t="shared" ca="1" si="202"/>
        <v>13.546310787892461</v>
      </c>
      <c r="P679" s="12">
        <f t="shared" ca="1" si="202"/>
        <v>12.569326980500596</v>
      </c>
      <c r="Q679" s="12">
        <f t="shared" ca="1" si="195"/>
        <v>66.374567020397251</v>
      </c>
    </row>
    <row r="680" spans="1:17" hidden="1" x14ac:dyDescent="0.25">
      <c r="A680" s="12">
        <f t="shared" ca="1" si="201"/>
        <v>7.6821863043141079</v>
      </c>
      <c r="B680" s="12">
        <f t="shared" ca="1" si="201"/>
        <v>6.821026304359763</v>
      </c>
      <c r="C680" s="12">
        <f t="shared" ca="1" si="201"/>
        <v>9.8076072733794692</v>
      </c>
      <c r="D680" s="12">
        <f t="shared" ca="1" si="201"/>
        <v>9.7053639656713244</v>
      </c>
      <c r="E680" s="12">
        <f t="shared" ca="1" si="201"/>
        <v>13.605875869718192</v>
      </c>
      <c r="F680" s="12">
        <f t="shared" ca="1" si="191"/>
        <v>47.622059717442852</v>
      </c>
      <c r="G680" s="12"/>
      <c r="H680" s="12">
        <f t="shared" ca="1" si="199"/>
        <v>14.613225656692601</v>
      </c>
      <c r="I680" s="12">
        <f t="shared" ca="1" si="199"/>
        <v>6.7228189633144151</v>
      </c>
      <c r="J680" s="12">
        <f t="shared" ca="1" si="193"/>
        <v>54.55309906982135</v>
      </c>
      <c r="K680" s="12"/>
      <c r="L680" s="12">
        <f t="shared" ca="1" si="202"/>
        <v>12.709530123072311</v>
      </c>
      <c r="M680" s="12">
        <f t="shared" ca="1" si="202"/>
        <v>10.042053376383675</v>
      </c>
      <c r="N680" s="12">
        <f t="shared" ca="1" si="202"/>
        <v>13.440876393226532</v>
      </c>
      <c r="O680" s="12">
        <f t="shared" ca="1" si="202"/>
        <v>5.8786411702854826</v>
      </c>
      <c r="P680" s="12">
        <f t="shared" ca="1" si="202"/>
        <v>8.775754921289904</v>
      </c>
      <c r="Q680" s="12">
        <f t="shared" ca="1" si="195"/>
        <v>50.846855984257907</v>
      </c>
    </row>
    <row r="681" spans="1:17" hidden="1" x14ac:dyDescent="0.25">
      <c r="A681" s="12">
        <f t="shared" ca="1" si="201"/>
        <v>13.573383924642524</v>
      </c>
      <c r="B681" s="12">
        <f t="shared" ca="1" si="201"/>
        <v>10.366929107721557</v>
      </c>
      <c r="C681" s="12">
        <f t="shared" ca="1" si="201"/>
        <v>6.3578947875191085</v>
      </c>
      <c r="D681" s="12">
        <f t="shared" ca="1" si="201"/>
        <v>5.9193612835009688</v>
      </c>
      <c r="E681" s="12">
        <f t="shared" ca="1" si="201"/>
        <v>12.04846720470514</v>
      </c>
      <c r="F681" s="12">
        <f t="shared" ca="1" si="191"/>
        <v>48.266036308089298</v>
      </c>
      <c r="G681" s="12"/>
      <c r="H681" s="12">
        <f t="shared" ca="1" si="199"/>
        <v>5.1203929432582473</v>
      </c>
      <c r="I681" s="12">
        <f t="shared" ca="1" si="199"/>
        <v>11.11923409852028</v>
      </c>
      <c r="J681" s="12">
        <f t="shared" ca="1" si="193"/>
        <v>48.266036308089298</v>
      </c>
      <c r="K681" s="12"/>
      <c r="L681" s="12">
        <f t="shared" ca="1" si="202"/>
        <v>5.4957458337129381</v>
      </c>
      <c r="M681" s="12">
        <f t="shared" ca="1" si="202"/>
        <v>10.940793700998279</v>
      </c>
      <c r="N681" s="12">
        <f t="shared" ca="1" si="202"/>
        <v>5.9399034561256698</v>
      </c>
      <c r="O681" s="12">
        <f t="shared" ca="1" si="202"/>
        <v>10.537366055953889</v>
      </c>
      <c r="P681" s="12">
        <f t="shared" ca="1" si="202"/>
        <v>9.781274227272867</v>
      </c>
      <c r="Q681" s="12">
        <f t="shared" ca="1" si="195"/>
        <v>48.266036308089298</v>
      </c>
    </row>
    <row r="682" spans="1:17" hidden="1" x14ac:dyDescent="0.25">
      <c r="A682" s="12">
        <f t="shared" ref="A682:E691" ca="1" si="203">5+10*RAND()</f>
        <v>10.99846760210656</v>
      </c>
      <c r="B682" s="12">
        <f t="shared" ca="1" si="203"/>
        <v>7.2233288944709919</v>
      </c>
      <c r="C682" s="12">
        <f t="shared" ca="1" si="203"/>
        <v>5.7006233700664319</v>
      </c>
      <c r="D682" s="12">
        <f t="shared" ca="1" si="203"/>
        <v>6.1193166611162013</v>
      </c>
      <c r="E682" s="12">
        <f t="shared" ca="1" si="203"/>
        <v>5.88152018733195</v>
      </c>
      <c r="F682" s="12">
        <f t="shared" ca="1" si="191"/>
        <v>35.923256715092137</v>
      </c>
      <c r="G682" s="12"/>
      <c r="H682" s="12">
        <f t="shared" ref="H682:I701" ca="1" si="204">5+10*RAND()</f>
        <v>10.999817826838083</v>
      </c>
      <c r="I682" s="12">
        <f t="shared" ca="1" si="204"/>
        <v>10.347591901996413</v>
      </c>
      <c r="J682" s="12">
        <f t="shared" ca="1" si="193"/>
        <v>35.924606939823661</v>
      </c>
      <c r="K682" s="12"/>
      <c r="L682" s="12">
        <f t="shared" ref="L682:P691" ca="1" si="205">5+10*RAND()</f>
        <v>5.9155410474327503</v>
      </c>
      <c r="M682" s="12">
        <f t="shared" ca="1" si="205"/>
        <v>9.0068394044435713</v>
      </c>
      <c r="N682" s="12">
        <f t="shared" ca="1" si="205"/>
        <v>6.7915868726443041</v>
      </c>
      <c r="O682" s="12">
        <f t="shared" ca="1" si="205"/>
        <v>7.3425396283780202</v>
      </c>
      <c r="P682" s="12">
        <f t="shared" ca="1" si="205"/>
        <v>12.480478760891353</v>
      </c>
      <c r="Q682" s="12">
        <f t="shared" ca="1" si="195"/>
        <v>41.536985713789996</v>
      </c>
    </row>
    <row r="683" spans="1:17" hidden="1" x14ac:dyDescent="0.25">
      <c r="A683" s="12">
        <f t="shared" ca="1" si="203"/>
        <v>11.083651360108721</v>
      </c>
      <c r="B683" s="12">
        <f t="shared" ca="1" si="203"/>
        <v>9.959803554538901</v>
      </c>
      <c r="C683" s="12">
        <f t="shared" ca="1" si="203"/>
        <v>7.2298516404655464</v>
      </c>
      <c r="D683" s="12">
        <f t="shared" ca="1" si="203"/>
        <v>7.9371572290531276</v>
      </c>
      <c r="E683" s="12">
        <f t="shared" ca="1" si="203"/>
        <v>9.1842224180705401</v>
      </c>
      <c r="F683" s="12">
        <f t="shared" ca="1" si="191"/>
        <v>45.394686202236834</v>
      </c>
      <c r="G683" s="12"/>
      <c r="H683" s="12">
        <f t="shared" ca="1" si="204"/>
        <v>9.0721969228068691</v>
      </c>
      <c r="I683" s="12">
        <f t="shared" ca="1" si="204"/>
        <v>12.695401042194018</v>
      </c>
      <c r="J683" s="12">
        <f t="shared" ca="1" si="193"/>
        <v>47.00643588432213</v>
      </c>
      <c r="K683" s="12"/>
      <c r="L683" s="12">
        <f t="shared" ca="1" si="205"/>
        <v>14.070712988085262</v>
      </c>
      <c r="M683" s="12">
        <f t="shared" ca="1" si="205"/>
        <v>10.072116891802706</v>
      </c>
      <c r="N683" s="12">
        <f t="shared" ca="1" si="205"/>
        <v>10.156173834835799</v>
      </c>
      <c r="O683" s="12">
        <f t="shared" ca="1" si="205"/>
        <v>5.2220822643860334</v>
      </c>
      <c r="P683" s="12">
        <f t="shared" ca="1" si="205"/>
        <v>12.914451253884465</v>
      </c>
      <c r="Q683" s="12">
        <f t="shared" ca="1" si="195"/>
        <v>52.435537232994264</v>
      </c>
    </row>
    <row r="684" spans="1:17" hidden="1" x14ac:dyDescent="0.25">
      <c r="A684" s="12">
        <f t="shared" ca="1" si="203"/>
        <v>6.5721145792119762</v>
      </c>
      <c r="B684" s="12">
        <f t="shared" ca="1" si="203"/>
        <v>5.4766680776927554</v>
      </c>
      <c r="C684" s="12">
        <f t="shared" ca="1" si="203"/>
        <v>12.019849476276125</v>
      </c>
      <c r="D684" s="12">
        <f t="shared" ca="1" si="203"/>
        <v>5.9323934832651828</v>
      </c>
      <c r="E684" s="12">
        <f t="shared" ca="1" si="203"/>
        <v>6.7854016960300356</v>
      </c>
      <c r="F684" s="12">
        <f t="shared" ca="1" si="191"/>
        <v>36.786427312476079</v>
      </c>
      <c r="G684" s="12"/>
      <c r="H684" s="12">
        <f t="shared" ca="1" si="204"/>
        <v>7.3688751737145521</v>
      </c>
      <c r="I684" s="12">
        <f t="shared" ca="1" si="204"/>
        <v>11.10488324191984</v>
      </c>
      <c r="J684" s="12">
        <f t="shared" ca="1" si="193"/>
        <v>41.319195975183938</v>
      </c>
      <c r="K684" s="12"/>
      <c r="L684" s="12">
        <f t="shared" ca="1" si="205"/>
        <v>11.45982887849147</v>
      </c>
      <c r="M684" s="12">
        <f t="shared" ca="1" si="205"/>
        <v>13.153364717783516</v>
      </c>
      <c r="N684" s="12">
        <f t="shared" ca="1" si="205"/>
        <v>13.387919614049757</v>
      </c>
      <c r="O684" s="12">
        <f t="shared" ca="1" si="205"/>
        <v>12.314975848279374</v>
      </c>
      <c r="P684" s="12">
        <f t="shared" ca="1" si="205"/>
        <v>9.5591811877402115</v>
      </c>
      <c r="Q684" s="12">
        <f t="shared" ca="1" si="195"/>
        <v>59.875270246344328</v>
      </c>
    </row>
    <row r="685" spans="1:17" hidden="1" x14ac:dyDescent="0.25">
      <c r="A685" s="12">
        <f t="shared" ca="1" si="203"/>
        <v>7.6579168382598093</v>
      </c>
      <c r="B685" s="12">
        <f t="shared" ca="1" si="203"/>
        <v>14.57795443907292</v>
      </c>
      <c r="C685" s="12">
        <f t="shared" ca="1" si="203"/>
        <v>11.501740920335955</v>
      </c>
      <c r="D685" s="12">
        <f t="shared" ca="1" si="203"/>
        <v>10.375490670379058</v>
      </c>
      <c r="E685" s="12">
        <f t="shared" ca="1" si="203"/>
        <v>12.233387985306344</v>
      </c>
      <c r="F685" s="12">
        <f t="shared" ca="1" si="191"/>
        <v>56.346490853354084</v>
      </c>
      <c r="G685" s="12"/>
      <c r="H685" s="12">
        <f t="shared" ca="1" si="204"/>
        <v>5.2383865330494448</v>
      </c>
      <c r="I685" s="12">
        <f t="shared" ca="1" si="204"/>
        <v>10.998565481165855</v>
      </c>
      <c r="J685" s="12">
        <f t="shared" ca="1" si="193"/>
        <v>59.68713949626013</v>
      </c>
      <c r="K685" s="12"/>
      <c r="L685" s="12">
        <f t="shared" ca="1" si="205"/>
        <v>9.2285373211428237</v>
      </c>
      <c r="M685" s="12">
        <f t="shared" ca="1" si="205"/>
        <v>7.4299163146678975</v>
      </c>
      <c r="N685" s="12">
        <f t="shared" ca="1" si="205"/>
        <v>6.6542337681425874</v>
      </c>
      <c r="O685" s="12">
        <f t="shared" ca="1" si="205"/>
        <v>9.7207848604199025</v>
      </c>
      <c r="P685" s="12">
        <f t="shared" ca="1" si="205"/>
        <v>7.1698944062908767</v>
      </c>
      <c r="Q685" s="12">
        <f t="shared" ca="1" si="195"/>
        <v>56.346490853354084</v>
      </c>
    </row>
    <row r="686" spans="1:17" hidden="1" x14ac:dyDescent="0.25">
      <c r="A686" s="12">
        <f t="shared" ca="1" si="203"/>
        <v>8.9646989906866228</v>
      </c>
      <c r="B686" s="12">
        <f t="shared" ca="1" si="203"/>
        <v>5.2139871754582785</v>
      </c>
      <c r="C686" s="12">
        <f t="shared" ca="1" si="203"/>
        <v>12.231692034412253</v>
      </c>
      <c r="D686" s="12">
        <f t="shared" ca="1" si="203"/>
        <v>13.221969275329407</v>
      </c>
      <c r="E686" s="12">
        <f t="shared" ca="1" si="203"/>
        <v>7.661372341002731</v>
      </c>
      <c r="F686" s="12">
        <f t="shared" ca="1" si="191"/>
        <v>47.293719816889293</v>
      </c>
      <c r="G686" s="12"/>
      <c r="H686" s="12">
        <f t="shared" ca="1" si="204"/>
        <v>13.880859989122667</v>
      </c>
      <c r="I686" s="12">
        <f t="shared" ca="1" si="204"/>
        <v>8.0773846341665774</v>
      </c>
      <c r="J686" s="12">
        <f t="shared" ca="1" si="193"/>
        <v>52.209880815325342</v>
      </c>
      <c r="K686" s="12"/>
      <c r="L686" s="12">
        <f t="shared" ca="1" si="205"/>
        <v>10.339224579874486</v>
      </c>
      <c r="M686" s="12">
        <f t="shared" ca="1" si="205"/>
        <v>9.6233940636822588</v>
      </c>
      <c r="N686" s="12">
        <f t="shared" ca="1" si="205"/>
        <v>13.941565604467023</v>
      </c>
      <c r="O686" s="12">
        <f t="shared" ca="1" si="205"/>
        <v>11.486406579649096</v>
      </c>
      <c r="P686" s="12">
        <f t="shared" ca="1" si="205"/>
        <v>5.2273167248875163</v>
      </c>
      <c r="Q686" s="12">
        <f t="shared" ca="1" si="195"/>
        <v>50.617907552560382</v>
      </c>
    </row>
    <row r="687" spans="1:17" hidden="1" x14ac:dyDescent="0.25">
      <c r="A687" s="12">
        <f t="shared" ca="1" si="203"/>
        <v>8.8597840810193205</v>
      </c>
      <c r="B687" s="12">
        <f t="shared" ca="1" si="203"/>
        <v>14.761023170591912</v>
      </c>
      <c r="C687" s="12">
        <f t="shared" ca="1" si="203"/>
        <v>12.045408693470497</v>
      </c>
      <c r="D687" s="12">
        <f t="shared" ca="1" si="203"/>
        <v>10.334095442022692</v>
      </c>
      <c r="E687" s="12">
        <f t="shared" ca="1" si="203"/>
        <v>13.870799118178072</v>
      </c>
      <c r="F687" s="12">
        <f t="shared" ca="1" si="191"/>
        <v>59.871110505282495</v>
      </c>
      <c r="G687" s="12"/>
      <c r="H687" s="12">
        <f t="shared" ca="1" si="204"/>
        <v>7.4141694696612088</v>
      </c>
      <c r="I687" s="12">
        <f t="shared" ca="1" si="204"/>
        <v>6.2219631652646044</v>
      </c>
      <c r="J687" s="12">
        <f t="shared" ca="1" si="193"/>
        <v>59.871110505282495</v>
      </c>
      <c r="K687" s="12"/>
      <c r="L687" s="12">
        <f t="shared" ca="1" si="205"/>
        <v>10.261704027414961</v>
      </c>
      <c r="M687" s="12">
        <f t="shared" ca="1" si="205"/>
        <v>9.855442741645053</v>
      </c>
      <c r="N687" s="12">
        <f t="shared" ca="1" si="205"/>
        <v>7.85207791048252</v>
      </c>
      <c r="O687" s="12">
        <f t="shared" ca="1" si="205"/>
        <v>7.2709541583378412</v>
      </c>
      <c r="P687" s="12">
        <f t="shared" ca="1" si="205"/>
        <v>9.0661962919013384</v>
      </c>
      <c r="Q687" s="12">
        <f t="shared" ca="1" si="195"/>
        <v>59.871110505282495</v>
      </c>
    </row>
    <row r="688" spans="1:17" hidden="1" x14ac:dyDescent="0.25">
      <c r="A688" s="12">
        <f t="shared" ca="1" si="203"/>
        <v>12.818903200010872</v>
      </c>
      <c r="B688" s="12">
        <f t="shared" ca="1" si="203"/>
        <v>10.065247027943014</v>
      </c>
      <c r="C688" s="12">
        <f t="shared" ca="1" si="203"/>
        <v>14.351450969892682</v>
      </c>
      <c r="D688" s="12">
        <f t="shared" ca="1" si="203"/>
        <v>6.3220008178804088</v>
      </c>
      <c r="E688" s="12">
        <f t="shared" ca="1" si="203"/>
        <v>6.4881616766053893</v>
      </c>
      <c r="F688" s="12">
        <f t="shared" ca="1" si="191"/>
        <v>50.045763692332365</v>
      </c>
      <c r="G688" s="12"/>
      <c r="H688" s="12">
        <f t="shared" ca="1" si="204"/>
        <v>11.719555845058634</v>
      </c>
      <c r="I688" s="12">
        <f t="shared" ca="1" si="204"/>
        <v>6.5298320445263469</v>
      </c>
      <c r="J688" s="12">
        <f t="shared" ca="1" si="193"/>
        <v>50.045763692332365</v>
      </c>
      <c r="K688" s="12"/>
      <c r="L688" s="12">
        <f t="shared" ca="1" si="205"/>
        <v>6.4491201317079518</v>
      </c>
      <c r="M688" s="12">
        <f t="shared" ca="1" si="205"/>
        <v>5.6374822425925863</v>
      </c>
      <c r="N688" s="12">
        <f t="shared" ca="1" si="205"/>
        <v>5.2714067322486082</v>
      </c>
      <c r="O688" s="12">
        <f t="shared" ca="1" si="205"/>
        <v>5.6418315710022036</v>
      </c>
      <c r="P688" s="12">
        <f t="shared" ca="1" si="205"/>
        <v>14.567244159696465</v>
      </c>
      <c r="Q688" s="12">
        <f t="shared" ca="1" si="195"/>
        <v>50.045763692332365</v>
      </c>
    </row>
    <row r="689" spans="1:17" hidden="1" x14ac:dyDescent="0.25">
      <c r="A689" s="12">
        <f t="shared" ca="1" si="203"/>
        <v>11.864191064979302</v>
      </c>
      <c r="B689" s="12">
        <f t="shared" ca="1" si="203"/>
        <v>6.4971185052445923</v>
      </c>
      <c r="C689" s="12">
        <f t="shared" ca="1" si="203"/>
        <v>7.6326365385010284</v>
      </c>
      <c r="D689" s="12">
        <f t="shared" ca="1" si="203"/>
        <v>11.52474386964616</v>
      </c>
      <c r="E689" s="12">
        <f t="shared" ca="1" si="203"/>
        <v>11.328947370715742</v>
      </c>
      <c r="F689" s="12">
        <f t="shared" ca="1" si="191"/>
        <v>48.847637349086824</v>
      </c>
      <c r="G689" s="12"/>
      <c r="H689" s="12">
        <f t="shared" ca="1" si="204"/>
        <v>5.1345301139924659</v>
      </c>
      <c r="I689" s="12">
        <f t="shared" ca="1" si="204"/>
        <v>12.456632921768112</v>
      </c>
      <c r="J689" s="12">
        <f t="shared" ca="1" si="193"/>
        <v>49.440079205875641</v>
      </c>
      <c r="K689" s="12"/>
      <c r="L689" s="12">
        <f t="shared" ca="1" si="205"/>
        <v>8.4937772044387589</v>
      </c>
      <c r="M689" s="12">
        <f t="shared" ca="1" si="205"/>
        <v>12.913836210994756</v>
      </c>
      <c r="N689" s="12">
        <f t="shared" ca="1" si="205"/>
        <v>11.533061467505169</v>
      </c>
      <c r="O689" s="12">
        <f t="shared" ca="1" si="205"/>
        <v>13.063405718547704</v>
      </c>
      <c r="P689" s="12">
        <f t="shared" ca="1" si="205"/>
        <v>6.4315518788253421</v>
      </c>
      <c r="Q689" s="12">
        <f t="shared" ca="1" si="195"/>
        <v>52.435632480311739</v>
      </c>
    </row>
    <row r="690" spans="1:17" hidden="1" x14ac:dyDescent="0.25">
      <c r="A690" s="12">
        <f t="shared" ca="1" si="203"/>
        <v>5.4082903943808178</v>
      </c>
      <c r="B690" s="12">
        <f t="shared" ca="1" si="203"/>
        <v>10.499166087393842</v>
      </c>
      <c r="C690" s="12">
        <f t="shared" ca="1" si="203"/>
        <v>7.3230668294849544</v>
      </c>
      <c r="D690" s="12">
        <f t="shared" ca="1" si="203"/>
        <v>6.2505921467489598</v>
      </c>
      <c r="E690" s="12">
        <f t="shared" ca="1" si="203"/>
        <v>11.629912243437742</v>
      </c>
      <c r="F690" s="12">
        <f t="shared" ca="1" si="191"/>
        <v>41.111027701446318</v>
      </c>
      <c r="G690" s="12"/>
      <c r="H690" s="12">
        <f t="shared" ca="1" si="204"/>
        <v>14.328732083693563</v>
      </c>
      <c r="I690" s="12">
        <f t="shared" ca="1" si="204"/>
        <v>8.6602011777208467</v>
      </c>
      <c r="J690" s="12">
        <f t="shared" ca="1" si="193"/>
        <v>50.031469390759057</v>
      </c>
      <c r="K690" s="12"/>
      <c r="L690" s="12">
        <f t="shared" ca="1" si="205"/>
        <v>8.2141137204539199</v>
      </c>
      <c r="M690" s="12">
        <f t="shared" ca="1" si="205"/>
        <v>13.759571413793166</v>
      </c>
      <c r="N690" s="12">
        <f t="shared" ca="1" si="205"/>
        <v>9.0879664198766239</v>
      </c>
      <c r="O690" s="12">
        <f t="shared" ca="1" si="205"/>
        <v>5.8206144297606421</v>
      </c>
      <c r="P690" s="12">
        <f t="shared" ca="1" si="205"/>
        <v>13.509146884437712</v>
      </c>
      <c r="Q690" s="12">
        <f t="shared" ca="1" si="195"/>
        <v>50.391412868322064</v>
      </c>
    </row>
    <row r="691" spans="1:17" hidden="1" x14ac:dyDescent="0.25">
      <c r="A691" s="12">
        <f t="shared" ca="1" si="203"/>
        <v>5.9107848964685292</v>
      </c>
      <c r="B691" s="12">
        <f t="shared" ca="1" si="203"/>
        <v>12.832590893691526</v>
      </c>
      <c r="C691" s="12">
        <f t="shared" ca="1" si="203"/>
        <v>5.1320213588904924</v>
      </c>
      <c r="D691" s="12">
        <f t="shared" ca="1" si="203"/>
        <v>11.580764651454981</v>
      </c>
      <c r="E691" s="12">
        <f t="shared" ca="1" si="203"/>
        <v>11.612089894249431</v>
      </c>
      <c r="F691" s="12">
        <f t="shared" ca="1" si="191"/>
        <v>47.068251694754956</v>
      </c>
      <c r="G691" s="12"/>
      <c r="H691" s="12">
        <f t="shared" ca="1" si="204"/>
        <v>12.258903777013085</v>
      </c>
      <c r="I691" s="12">
        <f t="shared" ca="1" si="204"/>
        <v>10.783062187800796</v>
      </c>
      <c r="J691" s="12">
        <f t="shared" ca="1" si="193"/>
        <v>53.41637057529951</v>
      </c>
      <c r="K691" s="12"/>
      <c r="L691" s="12">
        <f t="shared" ca="1" si="205"/>
        <v>8.4867976590057914</v>
      </c>
      <c r="M691" s="12">
        <f t="shared" ca="1" si="205"/>
        <v>8.50767894797956</v>
      </c>
      <c r="N691" s="12">
        <f t="shared" ca="1" si="205"/>
        <v>9.5528368281989415</v>
      </c>
      <c r="O691" s="12">
        <f t="shared" ca="1" si="205"/>
        <v>11.099216305170136</v>
      </c>
      <c r="P691" s="12">
        <f t="shared" ca="1" si="205"/>
        <v>10.755276201489544</v>
      </c>
      <c r="Q691" s="12">
        <f t="shared" ca="1" si="195"/>
        <v>48.401805941843975</v>
      </c>
    </row>
    <row r="692" spans="1:17" hidden="1" x14ac:dyDescent="0.25">
      <c r="A692" s="12">
        <f t="shared" ref="A692:E701" ca="1" si="206">5+10*RAND()</f>
        <v>14.370494792214346</v>
      </c>
      <c r="B692" s="12">
        <f t="shared" ca="1" si="206"/>
        <v>5.5649665796808545</v>
      </c>
      <c r="C692" s="12">
        <f t="shared" ca="1" si="206"/>
        <v>9.7315979458020436</v>
      </c>
      <c r="D692" s="12">
        <f t="shared" ca="1" si="206"/>
        <v>7.136866510860898</v>
      </c>
      <c r="E692" s="12">
        <f t="shared" ca="1" si="206"/>
        <v>6.2576519036054092</v>
      </c>
      <c r="F692" s="12">
        <f t="shared" ca="1" si="191"/>
        <v>43.061577732163549</v>
      </c>
      <c r="G692" s="12"/>
      <c r="H692" s="12">
        <f t="shared" ca="1" si="204"/>
        <v>8.8819390675316683</v>
      </c>
      <c r="I692" s="12">
        <f t="shared" ca="1" si="204"/>
        <v>7.5550708923030623</v>
      </c>
      <c r="J692" s="12">
        <f t="shared" ca="1" si="193"/>
        <v>43.061577732163556</v>
      </c>
      <c r="K692" s="12"/>
      <c r="L692" s="12">
        <f t="shared" ref="L692:P701" ca="1" si="207">5+10*RAND()</f>
        <v>5.8922687762849426</v>
      </c>
      <c r="M692" s="12">
        <f t="shared" ca="1" si="207"/>
        <v>5.1817897552988432</v>
      </c>
      <c r="N692" s="12">
        <f t="shared" ca="1" si="207"/>
        <v>5.8314999559340617</v>
      </c>
      <c r="O692" s="12">
        <f t="shared" ca="1" si="207"/>
        <v>8.4159419126890374</v>
      </c>
      <c r="P692" s="12">
        <f t="shared" ca="1" si="207"/>
        <v>9.3657675107387224</v>
      </c>
      <c r="Q692" s="12">
        <f t="shared" ca="1" si="195"/>
        <v>43.061577732163549</v>
      </c>
    </row>
    <row r="693" spans="1:17" hidden="1" x14ac:dyDescent="0.25">
      <c r="A693" s="12">
        <f t="shared" ca="1" si="206"/>
        <v>7.2890812624752366</v>
      </c>
      <c r="B693" s="12">
        <f t="shared" ca="1" si="206"/>
        <v>11.971670228338741</v>
      </c>
      <c r="C693" s="12">
        <f t="shared" ca="1" si="206"/>
        <v>13.263547588298563</v>
      </c>
      <c r="D693" s="12">
        <f t="shared" ca="1" si="206"/>
        <v>6.1898570095959382</v>
      </c>
      <c r="E693" s="12">
        <f t="shared" ca="1" si="206"/>
        <v>14.009176442669558</v>
      </c>
      <c r="F693" s="12">
        <f t="shared" ca="1" si="191"/>
        <v>52.723332531378034</v>
      </c>
      <c r="G693" s="12"/>
      <c r="H693" s="12">
        <f t="shared" ca="1" si="204"/>
        <v>8.4973043279606593</v>
      </c>
      <c r="I693" s="12">
        <f t="shared" ca="1" si="204"/>
        <v>11.986254606583334</v>
      </c>
      <c r="J693" s="12">
        <f t="shared" ca="1" si="193"/>
        <v>57.420505875486128</v>
      </c>
      <c r="K693" s="12"/>
      <c r="L693" s="12">
        <f t="shared" ca="1" si="207"/>
        <v>9.8269394166405419</v>
      </c>
      <c r="M693" s="12">
        <f t="shared" ca="1" si="207"/>
        <v>14.199248891925116</v>
      </c>
      <c r="N693" s="12">
        <f t="shared" ca="1" si="207"/>
        <v>10.002202367269689</v>
      </c>
      <c r="O693" s="12">
        <f t="shared" ca="1" si="207"/>
        <v>14.614011962359498</v>
      </c>
      <c r="P693" s="12">
        <f t="shared" ca="1" si="207"/>
        <v>8.8132651749864053</v>
      </c>
      <c r="Q693" s="12">
        <f t="shared" ca="1" si="195"/>
        <v>57.45566781318125</v>
      </c>
    </row>
    <row r="694" spans="1:17" hidden="1" x14ac:dyDescent="0.25">
      <c r="A694" s="12">
        <f t="shared" ca="1" si="206"/>
        <v>12.283879085101084</v>
      </c>
      <c r="B694" s="12">
        <f t="shared" ca="1" si="206"/>
        <v>13.791006755743281</v>
      </c>
      <c r="C694" s="12">
        <f t="shared" ca="1" si="206"/>
        <v>11.120495042250635</v>
      </c>
      <c r="D694" s="12">
        <f t="shared" ca="1" si="206"/>
        <v>12.941887014021448</v>
      </c>
      <c r="E694" s="12">
        <f t="shared" ca="1" si="206"/>
        <v>13.999208702975155</v>
      </c>
      <c r="F694" s="12">
        <f t="shared" ca="1" si="191"/>
        <v>64.136476600091598</v>
      </c>
      <c r="G694" s="12"/>
      <c r="H694" s="12">
        <f t="shared" ca="1" si="204"/>
        <v>12.500821055103078</v>
      </c>
      <c r="I694" s="12">
        <f t="shared" ca="1" si="204"/>
        <v>5.7608870420360194</v>
      </c>
      <c r="J694" s="12">
        <f t="shared" ca="1" si="193"/>
        <v>64.353418570093595</v>
      </c>
      <c r="K694" s="12"/>
      <c r="L694" s="12">
        <f t="shared" ca="1" si="207"/>
        <v>7.399335825602968</v>
      </c>
      <c r="M694" s="12">
        <f t="shared" ca="1" si="207"/>
        <v>14.801409097570101</v>
      </c>
      <c r="N694" s="12">
        <f t="shared" ca="1" si="207"/>
        <v>7.5115907750313795</v>
      </c>
      <c r="O694" s="12">
        <f t="shared" ca="1" si="207"/>
        <v>5.3388668079156041</v>
      </c>
      <c r="P694" s="12">
        <f t="shared" ca="1" si="207"/>
        <v>8.8688534728586106</v>
      </c>
      <c r="Q694" s="12">
        <f t="shared" ca="1" si="195"/>
        <v>64.136476600091598</v>
      </c>
    </row>
    <row r="695" spans="1:17" hidden="1" x14ac:dyDescent="0.25">
      <c r="A695" s="12">
        <f t="shared" ca="1" si="206"/>
        <v>7.3994224743738277</v>
      </c>
      <c r="B695" s="12">
        <f t="shared" ca="1" si="206"/>
        <v>9.4626595078860376</v>
      </c>
      <c r="C695" s="12">
        <f t="shared" ca="1" si="206"/>
        <v>5.9071136771678754</v>
      </c>
      <c r="D695" s="12">
        <f t="shared" ca="1" si="206"/>
        <v>7.6343161169489822</v>
      </c>
      <c r="E695" s="12">
        <f t="shared" ca="1" si="206"/>
        <v>14.782513162314343</v>
      </c>
      <c r="F695" s="12">
        <f t="shared" ca="1" si="191"/>
        <v>45.18602493869107</v>
      </c>
      <c r="G695" s="12"/>
      <c r="H695" s="12">
        <f t="shared" ca="1" si="204"/>
        <v>11.377574393643627</v>
      </c>
      <c r="I695" s="12">
        <f t="shared" ca="1" si="204"/>
        <v>6.7631017259211399</v>
      </c>
      <c r="J695" s="12">
        <f t="shared" ca="1" si="193"/>
        <v>49.164176857960868</v>
      </c>
      <c r="K695" s="12"/>
      <c r="L695" s="12">
        <f t="shared" ca="1" si="207"/>
        <v>8.8369922828742027</v>
      </c>
      <c r="M695" s="12">
        <f t="shared" ca="1" si="207"/>
        <v>6.9023932151673719</v>
      </c>
      <c r="N695" s="12">
        <f t="shared" ca="1" si="207"/>
        <v>10.171262273534699</v>
      </c>
      <c r="O695" s="12">
        <f t="shared" ca="1" si="207"/>
        <v>8.3968147710402405</v>
      </c>
      <c r="P695" s="12">
        <f t="shared" ca="1" si="207"/>
        <v>7.4154397992754024</v>
      </c>
      <c r="Q695" s="12">
        <f t="shared" ca="1" si="195"/>
        <v>45.18602493869107</v>
      </c>
    </row>
    <row r="696" spans="1:17" hidden="1" x14ac:dyDescent="0.25">
      <c r="A696" s="12">
        <f t="shared" ca="1" si="206"/>
        <v>9.1860287404044882</v>
      </c>
      <c r="B696" s="12">
        <f t="shared" ca="1" si="206"/>
        <v>10.680165415302401</v>
      </c>
      <c r="C696" s="12">
        <f t="shared" ca="1" si="206"/>
        <v>10.802682481718527</v>
      </c>
      <c r="D696" s="12">
        <f t="shared" ca="1" si="206"/>
        <v>14.995306383714501</v>
      </c>
      <c r="E696" s="12">
        <f t="shared" ca="1" si="206"/>
        <v>7.3950545045719931</v>
      </c>
      <c r="F696" s="12">
        <f t="shared" ca="1" si="191"/>
        <v>53.059237525711914</v>
      </c>
      <c r="G696" s="12"/>
      <c r="H696" s="12">
        <f t="shared" ca="1" si="204"/>
        <v>10.966232933764474</v>
      </c>
      <c r="I696" s="12">
        <f t="shared" ca="1" si="204"/>
        <v>12.066208588368479</v>
      </c>
      <c r="J696" s="12">
        <f t="shared" ca="1" si="193"/>
        <v>55.939417373675909</v>
      </c>
      <c r="K696" s="12"/>
      <c r="L696" s="12">
        <f t="shared" ca="1" si="207"/>
        <v>9.8084952622137145</v>
      </c>
      <c r="M696" s="12">
        <f t="shared" ca="1" si="207"/>
        <v>13.293790628474387</v>
      </c>
      <c r="N696" s="12">
        <f t="shared" ca="1" si="207"/>
        <v>8.4870391572462367</v>
      </c>
      <c r="O696" s="12">
        <f t="shared" ca="1" si="207"/>
        <v>9.2328167807428745</v>
      </c>
      <c r="P696" s="12">
        <f t="shared" ca="1" si="207"/>
        <v>7.2953066428626725</v>
      </c>
      <c r="Q696" s="12">
        <f t="shared" ca="1" si="195"/>
        <v>53.059237525711914</v>
      </c>
    </row>
    <row r="697" spans="1:17" hidden="1" x14ac:dyDescent="0.25">
      <c r="A697" s="12">
        <f t="shared" ca="1" si="206"/>
        <v>12.738734617305163</v>
      </c>
      <c r="B697" s="12">
        <f t="shared" ca="1" si="206"/>
        <v>5.7654826161924326</v>
      </c>
      <c r="C697" s="12">
        <f t="shared" ca="1" si="206"/>
        <v>11.526303358697476</v>
      </c>
      <c r="D697" s="12">
        <f t="shared" ca="1" si="206"/>
        <v>12.639519121700474</v>
      </c>
      <c r="E697" s="12">
        <f t="shared" ca="1" si="206"/>
        <v>7.4859684242953692</v>
      </c>
      <c r="F697" s="12">
        <f t="shared" ca="1" si="191"/>
        <v>50.15600813819092</v>
      </c>
      <c r="G697" s="12"/>
      <c r="H697" s="12">
        <f t="shared" ca="1" si="204"/>
        <v>13.252493066220897</v>
      </c>
      <c r="I697" s="12">
        <f t="shared" ca="1" si="204"/>
        <v>7.3100377970290467</v>
      </c>
      <c r="J697" s="12">
        <f t="shared" ca="1" si="193"/>
        <v>50.66976658710665</v>
      </c>
      <c r="K697" s="12"/>
      <c r="L697" s="12">
        <f t="shared" ca="1" si="207"/>
        <v>14.681995647907524</v>
      </c>
      <c r="M697" s="12">
        <f t="shared" ca="1" si="207"/>
        <v>8.3625647902373288</v>
      </c>
      <c r="N697" s="12">
        <f t="shared" ca="1" si="207"/>
        <v>11.356623479024778</v>
      </c>
      <c r="O697" s="12">
        <f t="shared" ca="1" si="207"/>
        <v>5.0455698991563303</v>
      </c>
      <c r="P697" s="12">
        <f t="shared" ca="1" si="207"/>
        <v>10.878525569343905</v>
      </c>
      <c r="Q697" s="12">
        <f t="shared" ca="1" si="195"/>
        <v>50.325279385669873</v>
      </c>
    </row>
    <row r="698" spans="1:17" hidden="1" x14ac:dyDescent="0.25">
      <c r="A698" s="12">
        <f t="shared" ca="1" si="206"/>
        <v>5.3709762195674955</v>
      </c>
      <c r="B698" s="12">
        <f t="shared" ca="1" si="206"/>
        <v>14.004241648773817</v>
      </c>
      <c r="C698" s="12">
        <f t="shared" ca="1" si="206"/>
        <v>9.1448682529217322</v>
      </c>
      <c r="D698" s="12">
        <f t="shared" ca="1" si="206"/>
        <v>14.12241833209753</v>
      </c>
      <c r="E698" s="12">
        <f t="shared" ca="1" si="206"/>
        <v>7.7888228711546672</v>
      </c>
      <c r="F698" s="12">
        <f t="shared" ca="1" si="191"/>
        <v>50.431327324515237</v>
      </c>
      <c r="G698" s="12"/>
      <c r="H698" s="12">
        <f t="shared" ca="1" si="204"/>
        <v>6.0007635874699883</v>
      </c>
      <c r="I698" s="12">
        <f t="shared" ca="1" si="204"/>
        <v>12.180483022797405</v>
      </c>
      <c r="J698" s="12">
        <f t="shared" ca="1" si="193"/>
        <v>57.240834127745146</v>
      </c>
      <c r="K698" s="12"/>
      <c r="L698" s="12">
        <f t="shared" ca="1" si="207"/>
        <v>6.0369907010220505</v>
      </c>
      <c r="M698" s="12">
        <f t="shared" ca="1" si="207"/>
        <v>8.273108285732695</v>
      </c>
      <c r="N698" s="12">
        <f t="shared" ca="1" si="207"/>
        <v>11.795399747793397</v>
      </c>
      <c r="O698" s="12">
        <f t="shared" ca="1" si="207"/>
        <v>9.1060633896644809</v>
      </c>
      <c r="P698" s="12">
        <f t="shared" ca="1" si="207"/>
        <v>8.1798060316869581</v>
      </c>
      <c r="Q698" s="12">
        <f t="shared" ca="1" si="195"/>
        <v>50.431327324515237</v>
      </c>
    </row>
    <row r="699" spans="1:17" hidden="1" x14ac:dyDescent="0.25">
      <c r="A699" s="12">
        <f t="shared" ca="1" si="206"/>
        <v>14.771000757701746</v>
      </c>
      <c r="B699" s="12">
        <f t="shared" ca="1" si="206"/>
        <v>10.197803538822853</v>
      </c>
      <c r="C699" s="12">
        <f t="shared" ca="1" si="206"/>
        <v>9.9635786924740373</v>
      </c>
      <c r="D699" s="12">
        <f t="shared" ca="1" si="206"/>
        <v>13.281665780982358</v>
      </c>
      <c r="E699" s="12">
        <f t="shared" ca="1" si="206"/>
        <v>14.86130418605862</v>
      </c>
      <c r="F699" s="12">
        <f t="shared" ca="1" si="191"/>
        <v>63.075352956039616</v>
      </c>
      <c r="G699" s="12"/>
      <c r="H699" s="12">
        <f t="shared" ca="1" si="204"/>
        <v>6.0573495972103544</v>
      </c>
      <c r="I699" s="12">
        <f t="shared" ca="1" si="204"/>
        <v>8.412479647192681</v>
      </c>
      <c r="J699" s="12">
        <f t="shared" ca="1" si="193"/>
        <v>63.075352956039609</v>
      </c>
      <c r="K699" s="12"/>
      <c r="L699" s="12">
        <f t="shared" ca="1" si="207"/>
        <v>10.560617951200255</v>
      </c>
      <c r="M699" s="12">
        <f t="shared" ca="1" si="207"/>
        <v>8.6596810194551832</v>
      </c>
      <c r="N699" s="12">
        <f t="shared" ca="1" si="207"/>
        <v>9.4060438110453912</v>
      </c>
      <c r="O699" s="12">
        <f t="shared" ca="1" si="207"/>
        <v>5.9712121195785164</v>
      </c>
      <c r="P699" s="12">
        <f t="shared" ca="1" si="207"/>
        <v>14.796372303750886</v>
      </c>
      <c r="Q699" s="12">
        <f t="shared" ca="1" si="195"/>
        <v>63.075352956039616</v>
      </c>
    </row>
    <row r="700" spans="1:17" hidden="1" x14ac:dyDescent="0.25">
      <c r="A700" s="12">
        <f t="shared" ca="1" si="206"/>
        <v>5.8580401095179315</v>
      </c>
      <c r="B700" s="12">
        <f t="shared" ca="1" si="206"/>
        <v>5.4997719473314186</v>
      </c>
      <c r="C700" s="12">
        <f t="shared" ca="1" si="206"/>
        <v>5.2174179651131523</v>
      </c>
      <c r="D700" s="12">
        <f t="shared" ca="1" si="206"/>
        <v>10.549470468695908</v>
      </c>
      <c r="E700" s="12">
        <f t="shared" ca="1" si="206"/>
        <v>7.0381649404055899</v>
      </c>
      <c r="F700" s="12">
        <f t="shared" ca="1" si="191"/>
        <v>34.162865431064006</v>
      </c>
      <c r="G700" s="12"/>
      <c r="H700" s="12">
        <f t="shared" ca="1" si="204"/>
        <v>7.4842258220902478</v>
      </c>
      <c r="I700" s="12">
        <f t="shared" ca="1" si="204"/>
        <v>7.8972731641594933</v>
      </c>
      <c r="J700" s="12">
        <f t="shared" ca="1" si="193"/>
        <v>36.202098485705562</v>
      </c>
      <c r="K700" s="12"/>
      <c r="L700" s="12">
        <f t="shared" ca="1" si="207"/>
        <v>11.933823145708086</v>
      </c>
      <c r="M700" s="12">
        <f t="shared" ca="1" si="207"/>
        <v>9.8960220470268645</v>
      </c>
      <c r="N700" s="12">
        <f t="shared" ca="1" si="207"/>
        <v>9.8197431594699864</v>
      </c>
      <c r="O700" s="12">
        <f t="shared" ca="1" si="207"/>
        <v>9.8674364505592003</v>
      </c>
      <c r="P700" s="12">
        <f t="shared" ca="1" si="207"/>
        <v>13.271602227924026</v>
      </c>
      <c r="Q700" s="12">
        <f t="shared" ca="1" si="195"/>
        <v>54.788627030688168</v>
      </c>
    </row>
    <row r="701" spans="1:17" hidden="1" x14ac:dyDescent="0.25">
      <c r="A701" s="12">
        <f t="shared" ca="1" si="206"/>
        <v>12.664773308766854</v>
      </c>
      <c r="B701" s="12">
        <f t="shared" ca="1" si="206"/>
        <v>7.8669641831794941</v>
      </c>
      <c r="C701" s="12">
        <f t="shared" ca="1" si="206"/>
        <v>5.6143032703241484</v>
      </c>
      <c r="D701" s="12">
        <f t="shared" ca="1" si="206"/>
        <v>14.815253884570623</v>
      </c>
      <c r="E701" s="12">
        <f t="shared" ca="1" si="206"/>
        <v>11.12360330029027</v>
      </c>
      <c r="F701" s="12">
        <f t="shared" ca="1" si="191"/>
        <v>52.084897947131388</v>
      </c>
      <c r="G701" s="12"/>
      <c r="H701" s="12">
        <f t="shared" ca="1" si="204"/>
        <v>7.3439018139239787</v>
      </c>
      <c r="I701" s="12">
        <f t="shared" ca="1" si="204"/>
        <v>14.256932892032738</v>
      </c>
      <c r="J701" s="12">
        <f t="shared" ca="1" si="193"/>
        <v>53.677057530397271</v>
      </c>
      <c r="K701" s="12"/>
      <c r="L701" s="12">
        <f t="shared" ca="1" si="207"/>
        <v>14.300263820203835</v>
      </c>
      <c r="M701" s="12">
        <f t="shared" ca="1" si="207"/>
        <v>13.740922301493004</v>
      </c>
      <c r="N701" s="12">
        <f t="shared" ca="1" si="207"/>
        <v>11.085303559115074</v>
      </c>
      <c r="O701" s="12">
        <f t="shared" ca="1" si="207"/>
        <v>13.600085785386838</v>
      </c>
      <c r="P701" s="12">
        <f t="shared" ca="1" si="207"/>
        <v>10.208072966114635</v>
      </c>
      <c r="Q701" s="12">
        <f t="shared" ca="1" si="195"/>
        <v>62.934648432313388</v>
      </c>
    </row>
    <row r="702" spans="1:17" hidden="1" x14ac:dyDescent="0.25">
      <c r="A702" s="12">
        <f t="shared" ref="A702:E711" ca="1" si="208">5+10*RAND()</f>
        <v>12.542088395231424</v>
      </c>
      <c r="B702" s="12">
        <f t="shared" ca="1" si="208"/>
        <v>5.4626084679340554</v>
      </c>
      <c r="C702" s="12">
        <f t="shared" ca="1" si="208"/>
        <v>13.855642615882552</v>
      </c>
      <c r="D702" s="12">
        <f t="shared" ca="1" si="208"/>
        <v>8.9730065865385757</v>
      </c>
      <c r="E702" s="12">
        <f t="shared" ca="1" si="208"/>
        <v>5.1359332941238689</v>
      </c>
      <c r="F702" s="12">
        <f t="shared" ca="1" si="191"/>
        <v>45.96927935971047</v>
      </c>
      <c r="G702" s="12"/>
      <c r="H702" s="12">
        <f t="shared" ref="H702:I721" ca="1" si="209">5+10*RAND()</f>
        <v>5.2371728816380116</v>
      </c>
      <c r="I702" s="12">
        <f t="shared" ca="1" si="209"/>
        <v>13.567508891811327</v>
      </c>
      <c r="J702" s="12">
        <f t="shared" ca="1" si="193"/>
        <v>46.994699856290374</v>
      </c>
      <c r="K702" s="12"/>
      <c r="L702" s="12">
        <f t="shared" ref="L702:P711" ca="1" si="210">5+10*RAND()</f>
        <v>14.883090371438831</v>
      </c>
      <c r="M702" s="12">
        <f t="shared" ca="1" si="210"/>
        <v>11.09711625945798</v>
      </c>
      <c r="N702" s="12">
        <f t="shared" ca="1" si="210"/>
        <v>13.374861040772092</v>
      </c>
      <c r="O702" s="12">
        <f t="shared" ca="1" si="210"/>
        <v>11.200002768741255</v>
      </c>
      <c r="P702" s="12">
        <f t="shared" ca="1" si="210"/>
        <v>7.4465833172328217</v>
      </c>
      <c r="Q702" s="12">
        <f t="shared" ca="1" si="195"/>
        <v>58.001653757642984</v>
      </c>
    </row>
    <row r="703" spans="1:17" hidden="1" x14ac:dyDescent="0.25">
      <c r="A703" s="12">
        <f t="shared" ca="1" si="208"/>
        <v>7.9210019840006316</v>
      </c>
      <c r="B703" s="12">
        <f t="shared" ca="1" si="208"/>
        <v>8.047418882840649</v>
      </c>
      <c r="C703" s="12">
        <f t="shared" ca="1" si="208"/>
        <v>6.3699921447147023</v>
      </c>
      <c r="D703" s="12">
        <f t="shared" ca="1" si="208"/>
        <v>5.5744825449105466</v>
      </c>
      <c r="E703" s="12">
        <f t="shared" ca="1" si="208"/>
        <v>12.590603059784037</v>
      </c>
      <c r="F703" s="12">
        <f t="shared" ca="1" si="191"/>
        <v>40.503498616250567</v>
      </c>
      <c r="G703" s="12"/>
      <c r="H703" s="12">
        <f t="shared" ca="1" si="209"/>
        <v>14.819495962315587</v>
      </c>
      <c r="I703" s="12">
        <f t="shared" ca="1" si="209"/>
        <v>5.9639174592145601</v>
      </c>
      <c r="J703" s="12">
        <f t="shared" ca="1" si="193"/>
        <v>47.40199259456552</v>
      </c>
      <c r="K703" s="12"/>
      <c r="L703" s="12">
        <f t="shared" ca="1" si="210"/>
        <v>5.0806459400343309</v>
      </c>
      <c r="M703" s="12">
        <f t="shared" ca="1" si="210"/>
        <v>5.8130400437210659</v>
      </c>
      <c r="N703" s="12">
        <f t="shared" ca="1" si="210"/>
        <v>10.918248179152377</v>
      </c>
      <c r="O703" s="12">
        <f t="shared" ca="1" si="210"/>
        <v>11.618322044866398</v>
      </c>
      <c r="P703" s="12">
        <f t="shared" ca="1" si="210"/>
        <v>11.088285679224574</v>
      </c>
      <c r="Q703" s="12">
        <f t="shared" ca="1" si="195"/>
        <v>44.518541886998747</v>
      </c>
    </row>
    <row r="704" spans="1:17" hidden="1" x14ac:dyDescent="0.25">
      <c r="A704" s="12">
        <f t="shared" ca="1" si="208"/>
        <v>14.452773188323512</v>
      </c>
      <c r="B704" s="12">
        <f t="shared" ca="1" si="208"/>
        <v>6.812413299936539</v>
      </c>
      <c r="C704" s="12">
        <f t="shared" ca="1" si="208"/>
        <v>5.0294757178548224</v>
      </c>
      <c r="D704" s="12">
        <f t="shared" ca="1" si="208"/>
        <v>13.294231997236119</v>
      </c>
      <c r="E704" s="12">
        <f t="shared" ca="1" si="208"/>
        <v>8.5998686283638719</v>
      </c>
      <c r="F704" s="12">
        <f t="shared" ca="1" si="191"/>
        <v>48.188762831714861</v>
      </c>
      <c r="G704" s="12"/>
      <c r="H704" s="12">
        <f t="shared" ca="1" si="209"/>
        <v>9.1076956229107555</v>
      </c>
      <c r="I704" s="12">
        <f t="shared" ca="1" si="209"/>
        <v>5.0936037154255978</v>
      </c>
      <c r="J704" s="12">
        <f t="shared" ca="1" si="193"/>
        <v>48.188762831714861</v>
      </c>
      <c r="K704" s="12"/>
      <c r="L704" s="12">
        <f t="shared" ca="1" si="210"/>
        <v>6.424750358030817</v>
      </c>
      <c r="M704" s="12">
        <f t="shared" ca="1" si="210"/>
        <v>7.4778295269433048</v>
      </c>
      <c r="N704" s="12">
        <f t="shared" ca="1" si="210"/>
        <v>5.3529933675164862</v>
      </c>
      <c r="O704" s="12">
        <f t="shared" ca="1" si="210"/>
        <v>8.1812897569581686</v>
      </c>
      <c r="P704" s="12">
        <f t="shared" ca="1" si="210"/>
        <v>6.3848755228761336</v>
      </c>
      <c r="Q704" s="12">
        <f t="shared" ca="1" si="195"/>
        <v>48.188762831714861</v>
      </c>
    </row>
    <row r="705" spans="1:17" hidden="1" x14ac:dyDescent="0.25">
      <c r="A705" s="12">
        <f t="shared" ca="1" si="208"/>
        <v>7.6954072142527092</v>
      </c>
      <c r="B705" s="12">
        <f t="shared" ca="1" si="208"/>
        <v>10.147224639300056</v>
      </c>
      <c r="C705" s="12">
        <f t="shared" ca="1" si="208"/>
        <v>10.696373989061271</v>
      </c>
      <c r="D705" s="12">
        <f t="shared" ca="1" si="208"/>
        <v>13.710782534652434</v>
      </c>
      <c r="E705" s="12">
        <f t="shared" ca="1" si="208"/>
        <v>9.8403997393759219</v>
      </c>
      <c r="F705" s="12">
        <f t="shared" ca="1" si="191"/>
        <v>52.090188116642395</v>
      </c>
      <c r="G705" s="12"/>
      <c r="H705" s="12">
        <f t="shared" ca="1" si="209"/>
        <v>10.908872420282862</v>
      </c>
      <c r="I705" s="12">
        <f t="shared" ca="1" si="209"/>
        <v>11.751434758693302</v>
      </c>
      <c r="J705" s="12">
        <f t="shared" ca="1" si="193"/>
        <v>56.146215661082984</v>
      </c>
      <c r="K705" s="12"/>
      <c r="L705" s="12">
        <f t="shared" ca="1" si="210"/>
        <v>8.14689502595912</v>
      </c>
      <c r="M705" s="12">
        <f t="shared" ca="1" si="210"/>
        <v>5.0442274133307912</v>
      </c>
      <c r="N705" s="12">
        <f t="shared" ca="1" si="210"/>
        <v>13.673921598449496</v>
      </c>
      <c r="O705" s="12">
        <f t="shared" ca="1" si="210"/>
        <v>12.199212379220228</v>
      </c>
      <c r="P705" s="12">
        <f t="shared" ca="1" si="210"/>
        <v>12.308461285235992</v>
      </c>
      <c r="Q705" s="12">
        <f t="shared" ca="1" si="195"/>
        <v>52.090188116642395</v>
      </c>
    </row>
    <row r="706" spans="1:17" hidden="1" x14ac:dyDescent="0.25">
      <c r="A706" s="12">
        <f t="shared" ca="1" si="208"/>
        <v>14.985332237258502</v>
      </c>
      <c r="B706" s="12">
        <f t="shared" ca="1" si="208"/>
        <v>6.0388062578570558</v>
      </c>
      <c r="C706" s="12">
        <f t="shared" ca="1" si="208"/>
        <v>7.7074508022239137</v>
      </c>
      <c r="D706" s="12">
        <f t="shared" ca="1" si="208"/>
        <v>12.508146746173434</v>
      </c>
      <c r="E706" s="12">
        <f t="shared" ca="1" si="208"/>
        <v>6.0496832026039327</v>
      </c>
      <c r="F706" s="12">
        <f t="shared" ref="F706:F769" ca="1" si="211">SUM(A706:E706)</f>
        <v>47.289419246116836</v>
      </c>
      <c r="G706" s="12"/>
      <c r="H706" s="12">
        <f t="shared" ca="1" si="209"/>
        <v>9.2565522363515189</v>
      </c>
      <c r="I706" s="12">
        <f t="shared" ca="1" si="209"/>
        <v>5.6643461942723405</v>
      </c>
      <c r="J706" s="12">
        <f t="shared" ref="J706:J769" ca="1" si="212">MAX(A706,H706:I706)+SUM(B706:E706)</f>
        <v>47.289419246116836</v>
      </c>
      <c r="K706" s="12"/>
      <c r="L706" s="12">
        <f t="shared" ca="1" si="210"/>
        <v>12.282723600401273</v>
      </c>
      <c r="M706" s="12">
        <f t="shared" ca="1" si="210"/>
        <v>12.450042467678383</v>
      </c>
      <c r="N706" s="12">
        <f t="shared" ca="1" si="210"/>
        <v>5.2609915265550855</v>
      </c>
      <c r="O706" s="12">
        <f t="shared" ca="1" si="210"/>
        <v>6.1029718044942074</v>
      </c>
      <c r="P706" s="12">
        <f t="shared" ca="1" si="210"/>
        <v>12.55228067419571</v>
      </c>
      <c r="Q706" s="12">
        <f t="shared" ref="Q706:Q769" ca="1" si="213">MAX(SUM(A706:E706),SUM(L706:P706))</f>
        <v>48.649010073324661</v>
      </c>
    </row>
    <row r="707" spans="1:17" hidden="1" x14ac:dyDescent="0.25">
      <c r="A707" s="12">
        <f t="shared" ca="1" si="208"/>
        <v>5.9962503049362992</v>
      </c>
      <c r="B707" s="12">
        <f t="shared" ca="1" si="208"/>
        <v>12.682301230248505</v>
      </c>
      <c r="C707" s="12">
        <f t="shared" ca="1" si="208"/>
        <v>10.637032929345562</v>
      </c>
      <c r="D707" s="12">
        <f t="shared" ca="1" si="208"/>
        <v>12.88360694943762</v>
      </c>
      <c r="E707" s="12">
        <f t="shared" ca="1" si="208"/>
        <v>7.718653924405789</v>
      </c>
      <c r="F707" s="12">
        <f t="shared" ca="1" si="211"/>
        <v>49.91784533837378</v>
      </c>
      <c r="G707" s="12"/>
      <c r="H707" s="12">
        <f t="shared" ca="1" si="209"/>
        <v>7.4653608023490481</v>
      </c>
      <c r="I707" s="12">
        <f t="shared" ca="1" si="209"/>
        <v>6.0927919638251646</v>
      </c>
      <c r="J707" s="12">
        <f t="shared" ca="1" si="212"/>
        <v>51.386955835786516</v>
      </c>
      <c r="K707" s="12"/>
      <c r="L707" s="12">
        <f t="shared" ca="1" si="210"/>
        <v>8.728741317674741</v>
      </c>
      <c r="M707" s="12">
        <f t="shared" ca="1" si="210"/>
        <v>5.1118749006144562</v>
      </c>
      <c r="N707" s="12">
        <f t="shared" ca="1" si="210"/>
        <v>9.7916997378983588</v>
      </c>
      <c r="O707" s="12">
        <f t="shared" ca="1" si="210"/>
        <v>14.701763166590943</v>
      </c>
      <c r="P707" s="12">
        <f t="shared" ca="1" si="210"/>
        <v>13.678817561495523</v>
      </c>
      <c r="Q707" s="12">
        <f t="shared" ca="1" si="213"/>
        <v>52.012896684274018</v>
      </c>
    </row>
    <row r="708" spans="1:17" hidden="1" x14ac:dyDescent="0.25">
      <c r="A708" s="12">
        <f t="shared" ca="1" si="208"/>
        <v>13.131777845449292</v>
      </c>
      <c r="B708" s="12">
        <f t="shared" ca="1" si="208"/>
        <v>9.9938284337519097</v>
      </c>
      <c r="C708" s="12">
        <f t="shared" ca="1" si="208"/>
        <v>12.234774496789415</v>
      </c>
      <c r="D708" s="12">
        <f t="shared" ca="1" si="208"/>
        <v>13.787300534540087</v>
      </c>
      <c r="E708" s="12">
        <f t="shared" ca="1" si="208"/>
        <v>12.156553905685664</v>
      </c>
      <c r="F708" s="12">
        <f t="shared" ca="1" si="211"/>
        <v>61.304235216216362</v>
      </c>
      <c r="G708" s="12"/>
      <c r="H708" s="12">
        <f t="shared" ca="1" si="209"/>
        <v>9.8693180201402342</v>
      </c>
      <c r="I708" s="12">
        <f t="shared" ca="1" si="209"/>
        <v>9.7105195007590321</v>
      </c>
      <c r="J708" s="12">
        <f t="shared" ca="1" si="212"/>
        <v>61.304235216216362</v>
      </c>
      <c r="K708" s="12"/>
      <c r="L708" s="12">
        <f t="shared" ca="1" si="210"/>
        <v>8.2511410668092928</v>
      </c>
      <c r="M708" s="12">
        <f t="shared" ca="1" si="210"/>
        <v>9.5378273134945974</v>
      </c>
      <c r="N708" s="12">
        <f t="shared" ca="1" si="210"/>
        <v>11.673398431925516</v>
      </c>
      <c r="O708" s="12">
        <f t="shared" ca="1" si="210"/>
        <v>9.0702392844099702</v>
      </c>
      <c r="P708" s="12">
        <f t="shared" ca="1" si="210"/>
        <v>13.371049443764193</v>
      </c>
      <c r="Q708" s="12">
        <f t="shared" ca="1" si="213"/>
        <v>61.304235216216362</v>
      </c>
    </row>
    <row r="709" spans="1:17" hidden="1" x14ac:dyDescent="0.25">
      <c r="A709" s="12">
        <f t="shared" ca="1" si="208"/>
        <v>13.162565495823415</v>
      </c>
      <c r="B709" s="12">
        <f t="shared" ca="1" si="208"/>
        <v>6.3026858863057473</v>
      </c>
      <c r="C709" s="12">
        <f t="shared" ca="1" si="208"/>
        <v>10.201471131127962</v>
      </c>
      <c r="D709" s="12">
        <f t="shared" ca="1" si="208"/>
        <v>5.5714496403090328</v>
      </c>
      <c r="E709" s="12">
        <f t="shared" ca="1" si="208"/>
        <v>12.737099919551422</v>
      </c>
      <c r="F709" s="12">
        <f t="shared" ca="1" si="211"/>
        <v>47.97527207311758</v>
      </c>
      <c r="G709" s="12"/>
      <c r="H709" s="12">
        <f t="shared" ca="1" si="209"/>
        <v>9.2559986520791249</v>
      </c>
      <c r="I709" s="12">
        <f t="shared" ca="1" si="209"/>
        <v>7.1095094036857969</v>
      </c>
      <c r="J709" s="12">
        <f t="shared" ca="1" si="212"/>
        <v>47.97527207311758</v>
      </c>
      <c r="K709" s="12"/>
      <c r="L709" s="12">
        <f t="shared" ca="1" si="210"/>
        <v>7.1497200668771157</v>
      </c>
      <c r="M709" s="12">
        <f t="shared" ca="1" si="210"/>
        <v>10.937346995331712</v>
      </c>
      <c r="N709" s="12">
        <f t="shared" ca="1" si="210"/>
        <v>11.487631103939268</v>
      </c>
      <c r="O709" s="12">
        <f t="shared" ca="1" si="210"/>
        <v>6.5895714859897279</v>
      </c>
      <c r="P709" s="12">
        <f t="shared" ca="1" si="210"/>
        <v>10.946198857813275</v>
      </c>
      <c r="Q709" s="12">
        <f t="shared" ca="1" si="213"/>
        <v>47.97527207311758</v>
      </c>
    </row>
    <row r="710" spans="1:17" hidden="1" x14ac:dyDescent="0.25">
      <c r="A710" s="12">
        <f t="shared" ca="1" si="208"/>
        <v>8.4285640568081437</v>
      </c>
      <c r="B710" s="12">
        <f t="shared" ca="1" si="208"/>
        <v>12.745324054474224</v>
      </c>
      <c r="C710" s="12">
        <f t="shared" ca="1" si="208"/>
        <v>9.28117729949129</v>
      </c>
      <c r="D710" s="12">
        <f t="shared" ca="1" si="208"/>
        <v>14.234763636759295</v>
      </c>
      <c r="E710" s="12">
        <f t="shared" ca="1" si="208"/>
        <v>5.9416890427434925</v>
      </c>
      <c r="F710" s="12">
        <f t="shared" ca="1" si="211"/>
        <v>50.631518090276444</v>
      </c>
      <c r="G710" s="12"/>
      <c r="H710" s="12">
        <f t="shared" ca="1" si="209"/>
        <v>10.57003897868881</v>
      </c>
      <c r="I710" s="12">
        <f t="shared" ca="1" si="209"/>
        <v>13.932474651362183</v>
      </c>
      <c r="J710" s="12">
        <f t="shared" ca="1" si="212"/>
        <v>56.135428684830487</v>
      </c>
      <c r="K710" s="12"/>
      <c r="L710" s="12">
        <f t="shared" ca="1" si="210"/>
        <v>12.320898709997707</v>
      </c>
      <c r="M710" s="12">
        <f t="shared" ca="1" si="210"/>
        <v>9.086741603819295</v>
      </c>
      <c r="N710" s="12">
        <f t="shared" ca="1" si="210"/>
        <v>9.8179142916379813</v>
      </c>
      <c r="O710" s="12">
        <f t="shared" ca="1" si="210"/>
        <v>5.2997496665040833</v>
      </c>
      <c r="P710" s="12">
        <f t="shared" ca="1" si="210"/>
        <v>12.04576991473866</v>
      </c>
      <c r="Q710" s="12">
        <f t="shared" ca="1" si="213"/>
        <v>50.631518090276444</v>
      </c>
    </row>
    <row r="711" spans="1:17" hidden="1" x14ac:dyDescent="0.25">
      <c r="A711" s="12">
        <f t="shared" ca="1" si="208"/>
        <v>14.544776251532811</v>
      </c>
      <c r="B711" s="12">
        <f t="shared" ca="1" si="208"/>
        <v>7.3053649016563815</v>
      </c>
      <c r="C711" s="12">
        <f t="shared" ca="1" si="208"/>
        <v>13.793466563942827</v>
      </c>
      <c r="D711" s="12">
        <f t="shared" ca="1" si="208"/>
        <v>13.990971737032877</v>
      </c>
      <c r="E711" s="12">
        <f t="shared" ca="1" si="208"/>
        <v>5.923005278461674</v>
      </c>
      <c r="F711" s="12">
        <f t="shared" ca="1" si="211"/>
        <v>55.557584732626573</v>
      </c>
      <c r="G711" s="12"/>
      <c r="H711" s="12">
        <f t="shared" ca="1" si="209"/>
        <v>5.5044191468449064</v>
      </c>
      <c r="I711" s="12">
        <f t="shared" ca="1" si="209"/>
        <v>11.561391752201391</v>
      </c>
      <c r="J711" s="12">
        <f t="shared" ca="1" si="212"/>
        <v>55.557584732626566</v>
      </c>
      <c r="K711" s="12"/>
      <c r="L711" s="12">
        <f t="shared" ca="1" si="210"/>
        <v>6.9254737491758078</v>
      </c>
      <c r="M711" s="12">
        <f t="shared" ca="1" si="210"/>
        <v>10.27375263029584</v>
      </c>
      <c r="N711" s="12">
        <f t="shared" ca="1" si="210"/>
        <v>10.125032485912676</v>
      </c>
      <c r="O711" s="12">
        <f t="shared" ca="1" si="210"/>
        <v>8.6132711824121362</v>
      </c>
      <c r="P711" s="12">
        <f t="shared" ca="1" si="210"/>
        <v>8.2029306589154913</v>
      </c>
      <c r="Q711" s="12">
        <f t="shared" ca="1" si="213"/>
        <v>55.557584732626573</v>
      </c>
    </row>
    <row r="712" spans="1:17" hidden="1" x14ac:dyDescent="0.25">
      <c r="A712" s="12">
        <f t="shared" ref="A712:E721" ca="1" si="214">5+10*RAND()</f>
        <v>7.1192872692375895</v>
      </c>
      <c r="B712" s="12">
        <f t="shared" ca="1" si="214"/>
        <v>13.093615117688977</v>
      </c>
      <c r="C712" s="12">
        <f t="shared" ca="1" si="214"/>
        <v>7.18407028335342</v>
      </c>
      <c r="D712" s="12">
        <f t="shared" ca="1" si="214"/>
        <v>7.9163350982831044</v>
      </c>
      <c r="E712" s="12">
        <f t="shared" ca="1" si="214"/>
        <v>7.2104875060053386</v>
      </c>
      <c r="F712" s="12">
        <f t="shared" ca="1" si="211"/>
        <v>42.523795274568428</v>
      </c>
      <c r="G712" s="12"/>
      <c r="H712" s="12">
        <f t="shared" ca="1" si="209"/>
        <v>12.728866125994077</v>
      </c>
      <c r="I712" s="12">
        <f t="shared" ca="1" si="209"/>
        <v>6.0446460524676571</v>
      </c>
      <c r="J712" s="12">
        <f t="shared" ca="1" si="212"/>
        <v>48.133374131324913</v>
      </c>
      <c r="K712" s="12"/>
      <c r="L712" s="12">
        <f t="shared" ref="L712:P721" ca="1" si="215">5+10*RAND()</f>
        <v>11.188049225297185</v>
      </c>
      <c r="M712" s="12">
        <f t="shared" ca="1" si="215"/>
        <v>6.7598334154525954</v>
      </c>
      <c r="N712" s="12">
        <f t="shared" ca="1" si="215"/>
        <v>12.461660453168127</v>
      </c>
      <c r="O712" s="12">
        <f t="shared" ca="1" si="215"/>
        <v>10.110866341667993</v>
      </c>
      <c r="P712" s="12">
        <f t="shared" ca="1" si="215"/>
        <v>6.5370191962474591</v>
      </c>
      <c r="Q712" s="12">
        <f t="shared" ca="1" si="213"/>
        <v>47.057428631833361</v>
      </c>
    </row>
    <row r="713" spans="1:17" hidden="1" x14ac:dyDescent="0.25">
      <c r="A713" s="12">
        <f t="shared" ca="1" si="214"/>
        <v>9.0965330674301637</v>
      </c>
      <c r="B713" s="12">
        <f t="shared" ca="1" si="214"/>
        <v>7.5249074630146593</v>
      </c>
      <c r="C713" s="12">
        <f t="shared" ca="1" si="214"/>
        <v>14.634830970529007</v>
      </c>
      <c r="D713" s="12">
        <f t="shared" ca="1" si="214"/>
        <v>8.1466263809935811</v>
      </c>
      <c r="E713" s="12">
        <f t="shared" ca="1" si="214"/>
        <v>12.242554738222186</v>
      </c>
      <c r="F713" s="12">
        <f t="shared" ca="1" si="211"/>
        <v>51.645452620189602</v>
      </c>
      <c r="G713" s="12"/>
      <c r="H713" s="12">
        <f t="shared" ca="1" si="209"/>
        <v>7.9391304989978781</v>
      </c>
      <c r="I713" s="12">
        <f t="shared" ca="1" si="209"/>
        <v>6.3235165287894546</v>
      </c>
      <c r="J713" s="12">
        <f t="shared" ca="1" si="212"/>
        <v>51.645452620189594</v>
      </c>
      <c r="K713" s="12"/>
      <c r="L713" s="12">
        <f t="shared" ca="1" si="215"/>
        <v>13.415154460373181</v>
      </c>
      <c r="M713" s="12">
        <f t="shared" ca="1" si="215"/>
        <v>14.76488629598412</v>
      </c>
      <c r="N713" s="12">
        <f t="shared" ca="1" si="215"/>
        <v>10.450411287444787</v>
      </c>
      <c r="O713" s="12">
        <f t="shared" ca="1" si="215"/>
        <v>9.4426338562590537</v>
      </c>
      <c r="P713" s="12">
        <f t="shared" ca="1" si="215"/>
        <v>7.6827242027098439</v>
      </c>
      <c r="Q713" s="12">
        <f t="shared" ca="1" si="213"/>
        <v>55.755810102770987</v>
      </c>
    </row>
    <row r="714" spans="1:17" hidden="1" x14ac:dyDescent="0.25">
      <c r="A714" s="12">
        <f t="shared" ca="1" si="214"/>
        <v>13.228298442023094</v>
      </c>
      <c r="B714" s="12">
        <f t="shared" ca="1" si="214"/>
        <v>12.121128348869091</v>
      </c>
      <c r="C714" s="12">
        <f t="shared" ca="1" si="214"/>
        <v>14.079399165403457</v>
      </c>
      <c r="D714" s="12">
        <f t="shared" ca="1" si="214"/>
        <v>12.034578909966873</v>
      </c>
      <c r="E714" s="12">
        <f t="shared" ca="1" si="214"/>
        <v>7.062122745637776</v>
      </c>
      <c r="F714" s="12">
        <f t="shared" ca="1" si="211"/>
        <v>58.525527611900287</v>
      </c>
      <c r="G714" s="12"/>
      <c r="H714" s="12">
        <f t="shared" ca="1" si="209"/>
        <v>6.31418890632062</v>
      </c>
      <c r="I714" s="12">
        <f t="shared" ca="1" si="209"/>
        <v>6.929202367413188</v>
      </c>
      <c r="J714" s="12">
        <f t="shared" ca="1" si="212"/>
        <v>58.525527611900294</v>
      </c>
      <c r="K714" s="12"/>
      <c r="L714" s="12">
        <f t="shared" ca="1" si="215"/>
        <v>8.7452335743213556</v>
      </c>
      <c r="M714" s="12">
        <f t="shared" ca="1" si="215"/>
        <v>7.4225018558100908</v>
      </c>
      <c r="N714" s="12">
        <f t="shared" ca="1" si="215"/>
        <v>8.6746335577136193</v>
      </c>
      <c r="O714" s="12">
        <f t="shared" ca="1" si="215"/>
        <v>13.988080898727699</v>
      </c>
      <c r="P714" s="12">
        <f t="shared" ca="1" si="215"/>
        <v>11.511033677637494</v>
      </c>
      <c r="Q714" s="12">
        <f t="shared" ca="1" si="213"/>
        <v>58.525527611900287</v>
      </c>
    </row>
    <row r="715" spans="1:17" hidden="1" x14ac:dyDescent="0.25">
      <c r="A715" s="12">
        <f t="shared" ca="1" si="214"/>
        <v>12.29644055406731</v>
      </c>
      <c r="B715" s="12">
        <f t="shared" ca="1" si="214"/>
        <v>6.1316926606298079</v>
      </c>
      <c r="C715" s="12">
        <f t="shared" ca="1" si="214"/>
        <v>14.761252795149861</v>
      </c>
      <c r="D715" s="12">
        <f t="shared" ca="1" si="214"/>
        <v>10.011729904651654</v>
      </c>
      <c r="E715" s="12">
        <f t="shared" ca="1" si="214"/>
        <v>11.447421483608533</v>
      </c>
      <c r="F715" s="12">
        <f t="shared" ca="1" si="211"/>
        <v>54.648537398107166</v>
      </c>
      <c r="G715" s="12"/>
      <c r="H715" s="12">
        <f t="shared" ca="1" si="209"/>
        <v>11.663947345547989</v>
      </c>
      <c r="I715" s="12">
        <f t="shared" ca="1" si="209"/>
        <v>5.1988743071891053</v>
      </c>
      <c r="J715" s="12">
        <f t="shared" ca="1" si="212"/>
        <v>54.648537398107159</v>
      </c>
      <c r="K715" s="12"/>
      <c r="L715" s="12">
        <f t="shared" ca="1" si="215"/>
        <v>8.60096151752116</v>
      </c>
      <c r="M715" s="12">
        <f t="shared" ca="1" si="215"/>
        <v>8.7413541580868994</v>
      </c>
      <c r="N715" s="12">
        <f t="shared" ca="1" si="215"/>
        <v>12.275223116722783</v>
      </c>
      <c r="O715" s="12">
        <f t="shared" ca="1" si="215"/>
        <v>11.813910341264236</v>
      </c>
      <c r="P715" s="12">
        <f t="shared" ca="1" si="215"/>
        <v>10.613949947096582</v>
      </c>
      <c r="Q715" s="12">
        <f t="shared" ca="1" si="213"/>
        <v>54.648537398107166</v>
      </c>
    </row>
    <row r="716" spans="1:17" hidden="1" x14ac:dyDescent="0.25">
      <c r="A716" s="12">
        <f t="shared" ca="1" si="214"/>
        <v>10.284452281337014</v>
      </c>
      <c r="B716" s="12">
        <f t="shared" ca="1" si="214"/>
        <v>11.958683631661977</v>
      </c>
      <c r="C716" s="12">
        <f t="shared" ca="1" si="214"/>
        <v>14.136863916394031</v>
      </c>
      <c r="D716" s="12">
        <f t="shared" ca="1" si="214"/>
        <v>7.6865365877005889</v>
      </c>
      <c r="E716" s="12">
        <f t="shared" ca="1" si="214"/>
        <v>11.000381094638957</v>
      </c>
      <c r="F716" s="12">
        <f t="shared" ca="1" si="211"/>
        <v>55.066917511732569</v>
      </c>
      <c r="G716" s="12"/>
      <c r="H716" s="12">
        <f t="shared" ca="1" si="209"/>
        <v>14.722039659030294</v>
      </c>
      <c r="I716" s="12">
        <f t="shared" ca="1" si="209"/>
        <v>10.888986269555843</v>
      </c>
      <c r="J716" s="12">
        <f t="shared" ca="1" si="212"/>
        <v>59.504504889425853</v>
      </c>
      <c r="K716" s="12"/>
      <c r="L716" s="12">
        <f t="shared" ca="1" si="215"/>
        <v>13.168714477134762</v>
      </c>
      <c r="M716" s="12">
        <f t="shared" ca="1" si="215"/>
        <v>6.6746941900731311</v>
      </c>
      <c r="N716" s="12">
        <f t="shared" ca="1" si="215"/>
        <v>7.6901557009956658</v>
      </c>
      <c r="O716" s="12">
        <f t="shared" ca="1" si="215"/>
        <v>9.9457348058530322</v>
      </c>
      <c r="P716" s="12">
        <f t="shared" ca="1" si="215"/>
        <v>8.3634808833099008</v>
      </c>
      <c r="Q716" s="12">
        <f t="shared" ca="1" si="213"/>
        <v>55.066917511732569</v>
      </c>
    </row>
    <row r="717" spans="1:17" hidden="1" x14ac:dyDescent="0.25">
      <c r="A717" s="12">
        <f t="shared" ca="1" si="214"/>
        <v>14.014356257577656</v>
      </c>
      <c r="B717" s="12">
        <f t="shared" ca="1" si="214"/>
        <v>6.7750721721381648</v>
      </c>
      <c r="C717" s="12">
        <f t="shared" ca="1" si="214"/>
        <v>9.2035195799735519</v>
      </c>
      <c r="D717" s="12">
        <f t="shared" ca="1" si="214"/>
        <v>8.012880326645023</v>
      </c>
      <c r="E717" s="12">
        <f t="shared" ca="1" si="214"/>
        <v>5.0222559535383029</v>
      </c>
      <c r="F717" s="12">
        <f t="shared" ca="1" si="211"/>
        <v>43.028084289872702</v>
      </c>
      <c r="G717" s="12"/>
      <c r="H717" s="12">
        <f t="shared" ca="1" si="209"/>
        <v>7.5416973340622047</v>
      </c>
      <c r="I717" s="12">
        <f t="shared" ca="1" si="209"/>
        <v>7.5352716437840428</v>
      </c>
      <c r="J717" s="12">
        <f t="shared" ca="1" si="212"/>
        <v>43.028084289872695</v>
      </c>
      <c r="K717" s="12"/>
      <c r="L717" s="12">
        <f t="shared" ca="1" si="215"/>
        <v>6.7230925917848552</v>
      </c>
      <c r="M717" s="12">
        <f t="shared" ca="1" si="215"/>
        <v>7.4178476539185345</v>
      </c>
      <c r="N717" s="12">
        <f t="shared" ca="1" si="215"/>
        <v>7.8753564187076712</v>
      </c>
      <c r="O717" s="12">
        <f t="shared" ca="1" si="215"/>
        <v>8.0904484541649619</v>
      </c>
      <c r="P717" s="12">
        <f t="shared" ca="1" si="215"/>
        <v>14.28649535520176</v>
      </c>
      <c r="Q717" s="12">
        <f t="shared" ca="1" si="213"/>
        <v>44.39324047377778</v>
      </c>
    </row>
    <row r="718" spans="1:17" hidden="1" x14ac:dyDescent="0.25">
      <c r="A718" s="12">
        <f t="shared" ca="1" si="214"/>
        <v>6.4058228830999333</v>
      </c>
      <c r="B718" s="12">
        <f t="shared" ca="1" si="214"/>
        <v>12.438176931523476</v>
      </c>
      <c r="C718" s="12">
        <f t="shared" ca="1" si="214"/>
        <v>14.246737342297187</v>
      </c>
      <c r="D718" s="12">
        <f t="shared" ca="1" si="214"/>
        <v>5.262372132292489</v>
      </c>
      <c r="E718" s="12">
        <f t="shared" ca="1" si="214"/>
        <v>14.215737591479023</v>
      </c>
      <c r="F718" s="12">
        <f t="shared" ca="1" si="211"/>
        <v>52.568846880692107</v>
      </c>
      <c r="G718" s="12"/>
      <c r="H718" s="12">
        <f t="shared" ca="1" si="209"/>
        <v>13.518835347636223</v>
      </c>
      <c r="I718" s="12">
        <f t="shared" ca="1" si="209"/>
        <v>5.3938981124554477</v>
      </c>
      <c r="J718" s="12">
        <f t="shared" ca="1" si="212"/>
        <v>59.681859345228403</v>
      </c>
      <c r="K718" s="12"/>
      <c r="L718" s="12">
        <f t="shared" ca="1" si="215"/>
        <v>10.301668493285312</v>
      </c>
      <c r="M718" s="12">
        <f t="shared" ca="1" si="215"/>
        <v>11.017378008719882</v>
      </c>
      <c r="N718" s="12">
        <f t="shared" ca="1" si="215"/>
        <v>13.839454217433966</v>
      </c>
      <c r="O718" s="12">
        <f t="shared" ca="1" si="215"/>
        <v>8.2178964916480588</v>
      </c>
      <c r="P718" s="12">
        <f t="shared" ca="1" si="215"/>
        <v>11.961848699748483</v>
      </c>
      <c r="Q718" s="12">
        <f t="shared" ca="1" si="213"/>
        <v>55.33824591083571</v>
      </c>
    </row>
    <row r="719" spans="1:17" hidden="1" x14ac:dyDescent="0.25">
      <c r="A719" s="12">
        <f t="shared" ca="1" si="214"/>
        <v>8.9606452163541803</v>
      </c>
      <c r="B719" s="12">
        <f t="shared" ca="1" si="214"/>
        <v>7.8126448537387532</v>
      </c>
      <c r="C719" s="12">
        <f t="shared" ca="1" si="214"/>
        <v>7.8665705966018731</v>
      </c>
      <c r="D719" s="12">
        <f t="shared" ca="1" si="214"/>
        <v>8.0657814140954596</v>
      </c>
      <c r="E719" s="12">
        <f t="shared" ca="1" si="214"/>
        <v>5.8515444475308058</v>
      </c>
      <c r="F719" s="12">
        <f t="shared" ca="1" si="211"/>
        <v>38.557186528321076</v>
      </c>
      <c r="G719" s="12"/>
      <c r="H719" s="12">
        <f t="shared" ca="1" si="209"/>
        <v>7.1264203093867371</v>
      </c>
      <c r="I719" s="12">
        <f t="shared" ca="1" si="209"/>
        <v>8.7357002652315465</v>
      </c>
      <c r="J719" s="12">
        <f t="shared" ca="1" si="212"/>
        <v>38.557186528321068</v>
      </c>
      <c r="K719" s="12"/>
      <c r="L719" s="12">
        <f t="shared" ca="1" si="215"/>
        <v>13.676834961474565</v>
      </c>
      <c r="M719" s="12">
        <f t="shared" ca="1" si="215"/>
        <v>7.1314174872705172</v>
      </c>
      <c r="N719" s="12">
        <f t="shared" ca="1" si="215"/>
        <v>11.813084235213022</v>
      </c>
      <c r="O719" s="12">
        <f t="shared" ca="1" si="215"/>
        <v>12.399689664848484</v>
      </c>
      <c r="P719" s="12">
        <f t="shared" ca="1" si="215"/>
        <v>9.4402180952631412</v>
      </c>
      <c r="Q719" s="12">
        <f t="shared" ca="1" si="213"/>
        <v>54.461244444069727</v>
      </c>
    </row>
    <row r="720" spans="1:17" hidden="1" x14ac:dyDescent="0.25">
      <c r="A720" s="12">
        <f t="shared" ca="1" si="214"/>
        <v>11.36424373798171</v>
      </c>
      <c r="B720" s="12">
        <f t="shared" ca="1" si="214"/>
        <v>13.785198089762691</v>
      </c>
      <c r="C720" s="12">
        <f t="shared" ca="1" si="214"/>
        <v>14.071697261486955</v>
      </c>
      <c r="D720" s="12">
        <f t="shared" ca="1" si="214"/>
        <v>7.774460806818615</v>
      </c>
      <c r="E720" s="12">
        <f t="shared" ca="1" si="214"/>
        <v>6.4780415223829193</v>
      </c>
      <c r="F720" s="12">
        <f t="shared" ca="1" si="211"/>
        <v>53.473641418432891</v>
      </c>
      <c r="G720" s="12"/>
      <c r="H720" s="12">
        <f t="shared" ca="1" si="209"/>
        <v>11.105786173140123</v>
      </c>
      <c r="I720" s="12">
        <f t="shared" ca="1" si="209"/>
        <v>9.145786704641127</v>
      </c>
      <c r="J720" s="12">
        <f t="shared" ca="1" si="212"/>
        <v>53.473641418432891</v>
      </c>
      <c r="K720" s="12"/>
      <c r="L720" s="12">
        <f t="shared" ca="1" si="215"/>
        <v>12.517856704971093</v>
      </c>
      <c r="M720" s="12">
        <f t="shared" ca="1" si="215"/>
        <v>7.2003045785325437</v>
      </c>
      <c r="N720" s="12">
        <f t="shared" ca="1" si="215"/>
        <v>9.7209993807443809</v>
      </c>
      <c r="O720" s="12">
        <f t="shared" ca="1" si="215"/>
        <v>10.850706945059436</v>
      </c>
      <c r="P720" s="12">
        <f t="shared" ca="1" si="215"/>
        <v>11.400397073049549</v>
      </c>
      <c r="Q720" s="12">
        <f t="shared" ca="1" si="213"/>
        <v>53.473641418432891</v>
      </c>
    </row>
    <row r="721" spans="1:17" hidden="1" x14ac:dyDescent="0.25">
      <c r="A721" s="12">
        <f t="shared" ca="1" si="214"/>
        <v>6.6524066677517322</v>
      </c>
      <c r="B721" s="12">
        <f t="shared" ca="1" si="214"/>
        <v>12.938301244887537</v>
      </c>
      <c r="C721" s="12">
        <f t="shared" ca="1" si="214"/>
        <v>8.747852560610454</v>
      </c>
      <c r="D721" s="12">
        <f t="shared" ca="1" si="214"/>
        <v>9.5066663067369106</v>
      </c>
      <c r="E721" s="12">
        <f t="shared" ca="1" si="214"/>
        <v>7.433042789460802</v>
      </c>
      <c r="F721" s="12">
        <f t="shared" ca="1" si="211"/>
        <v>45.278269569447431</v>
      </c>
      <c r="G721" s="12"/>
      <c r="H721" s="12">
        <f t="shared" ca="1" si="209"/>
        <v>8.7598811981561671</v>
      </c>
      <c r="I721" s="12">
        <f t="shared" ca="1" si="209"/>
        <v>5.2602810039696983</v>
      </c>
      <c r="J721" s="12">
        <f t="shared" ca="1" si="212"/>
        <v>47.38574409985187</v>
      </c>
      <c r="K721" s="12"/>
      <c r="L721" s="12">
        <f t="shared" ca="1" si="215"/>
        <v>8.3968669716877002</v>
      </c>
      <c r="M721" s="12">
        <f t="shared" ca="1" si="215"/>
        <v>14.883242801680616</v>
      </c>
      <c r="N721" s="12">
        <f t="shared" ca="1" si="215"/>
        <v>7.1104662678092412</v>
      </c>
      <c r="O721" s="12">
        <f t="shared" ca="1" si="215"/>
        <v>7.153538755671879</v>
      </c>
      <c r="P721" s="12">
        <f t="shared" ca="1" si="215"/>
        <v>13.134515555036613</v>
      </c>
      <c r="Q721" s="12">
        <f t="shared" ca="1" si="213"/>
        <v>50.678630351886049</v>
      </c>
    </row>
    <row r="722" spans="1:17" hidden="1" x14ac:dyDescent="0.25">
      <c r="A722" s="12">
        <f t="shared" ref="A722:E731" ca="1" si="216">5+10*RAND()</f>
        <v>14.545102645835783</v>
      </c>
      <c r="B722" s="12">
        <f t="shared" ca="1" si="216"/>
        <v>9.994165463304606</v>
      </c>
      <c r="C722" s="12">
        <f t="shared" ca="1" si="216"/>
        <v>14.13733931133441</v>
      </c>
      <c r="D722" s="12">
        <f t="shared" ca="1" si="216"/>
        <v>8.4208719861805115</v>
      </c>
      <c r="E722" s="12">
        <f t="shared" ca="1" si="216"/>
        <v>7.5939402744850879</v>
      </c>
      <c r="F722" s="12">
        <f t="shared" ca="1" si="211"/>
        <v>54.691419681140395</v>
      </c>
      <c r="G722" s="12"/>
      <c r="H722" s="12">
        <f t="shared" ref="H722:I741" ca="1" si="217">5+10*RAND()</f>
        <v>14.674335871439601</v>
      </c>
      <c r="I722" s="12">
        <f t="shared" ca="1" si="217"/>
        <v>5.0113671880141393</v>
      </c>
      <c r="J722" s="12">
        <f t="shared" ca="1" si="212"/>
        <v>54.820652906744215</v>
      </c>
      <c r="K722" s="12"/>
      <c r="L722" s="12">
        <f t="shared" ref="L722:P731" ca="1" si="218">5+10*RAND()</f>
        <v>8.9021666325254163</v>
      </c>
      <c r="M722" s="12">
        <f t="shared" ca="1" si="218"/>
        <v>6.3471552841756909</v>
      </c>
      <c r="N722" s="12">
        <f t="shared" ca="1" si="218"/>
        <v>13.263615580548363</v>
      </c>
      <c r="O722" s="12">
        <f t="shared" ca="1" si="218"/>
        <v>14.048545933970027</v>
      </c>
      <c r="P722" s="12">
        <f t="shared" ca="1" si="218"/>
        <v>7.7779348955184213</v>
      </c>
      <c r="Q722" s="12">
        <f t="shared" ca="1" si="213"/>
        <v>54.691419681140395</v>
      </c>
    </row>
    <row r="723" spans="1:17" hidden="1" x14ac:dyDescent="0.25">
      <c r="A723" s="12">
        <f t="shared" ca="1" si="216"/>
        <v>6.3516722282851461</v>
      </c>
      <c r="B723" s="12">
        <f t="shared" ca="1" si="216"/>
        <v>9.5690872588128073</v>
      </c>
      <c r="C723" s="12">
        <f t="shared" ca="1" si="216"/>
        <v>8.3070596449525347</v>
      </c>
      <c r="D723" s="12">
        <f t="shared" ca="1" si="216"/>
        <v>12.529329780605877</v>
      </c>
      <c r="E723" s="12">
        <f t="shared" ca="1" si="216"/>
        <v>11.742911195535696</v>
      </c>
      <c r="F723" s="12">
        <f t="shared" ca="1" si="211"/>
        <v>48.500060108192059</v>
      </c>
      <c r="G723" s="12"/>
      <c r="H723" s="12">
        <f t="shared" ca="1" si="217"/>
        <v>11.617652108692932</v>
      </c>
      <c r="I723" s="12">
        <f t="shared" ca="1" si="217"/>
        <v>6.9610296928937423</v>
      </c>
      <c r="J723" s="12">
        <f t="shared" ca="1" si="212"/>
        <v>53.766039988599843</v>
      </c>
      <c r="K723" s="12"/>
      <c r="L723" s="12">
        <f t="shared" ca="1" si="218"/>
        <v>14.654370914891443</v>
      </c>
      <c r="M723" s="12">
        <f t="shared" ca="1" si="218"/>
        <v>10.930639417979689</v>
      </c>
      <c r="N723" s="12">
        <f t="shared" ca="1" si="218"/>
        <v>6.1914719786092984</v>
      </c>
      <c r="O723" s="12">
        <f t="shared" ca="1" si="218"/>
        <v>13.826554977612608</v>
      </c>
      <c r="P723" s="12">
        <f t="shared" ca="1" si="218"/>
        <v>7.7740324791190663</v>
      </c>
      <c r="Q723" s="12">
        <f t="shared" ca="1" si="213"/>
        <v>53.377069768212102</v>
      </c>
    </row>
    <row r="724" spans="1:17" hidden="1" x14ac:dyDescent="0.25">
      <c r="A724" s="12">
        <f t="shared" ca="1" si="216"/>
        <v>11.504597507251415</v>
      </c>
      <c r="B724" s="12">
        <f t="shared" ca="1" si="216"/>
        <v>12.053342746941089</v>
      </c>
      <c r="C724" s="12">
        <f t="shared" ca="1" si="216"/>
        <v>13.216945929438067</v>
      </c>
      <c r="D724" s="12">
        <f t="shared" ca="1" si="216"/>
        <v>5.7414343624127859</v>
      </c>
      <c r="E724" s="12">
        <f t="shared" ca="1" si="216"/>
        <v>9.7753057177564422</v>
      </c>
      <c r="F724" s="12">
        <f t="shared" ca="1" si="211"/>
        <v>52.291626263799799</v>
      </c>
      <c r="G724" s="12"/>
      <c r="H724" s="12">
        <f t="shared" ca="1" si="217"/>
        <v>14.113163680761289</v>
      </c>
      <c r="I724" s="12">
        <f t="shared" ca="1" si="217"/>
        <v>11.020380295758624</v>
      </c>
      <c r="J724" s="12">
        <f t="shared" ca="1" si="212"/>
        <v>54.90019243730967</v>
      </c>
      <c r="K724" s="12"/>
      <c r="L724" s="12">
        <f t="shared" ca="1" si="218"/>
        <v>11.553242086385575</v>
      </c>
      <c r="M724" s="12">
        <f t="shared" ca="1" si="218"/>
        <v>13.928162994831341</v>
      </c>
      <c r="N724" s="12">
        <f t="shared" ca="1" si="218"/>
        <v>8.4692943602708421</v>
      </c>
      <c r="O724" s="12">
        <f t="shared" ca="1" si="218"/>
        <v>13.094257063379613</v>
      </c>
      <c r="P724" s="12">
        <f t="shared" ca="1" si="218"/>
        <v>7.0999205925947484</v>
      </c>
      <c r="Q724" s="12">
        <f t="shared" ca="1" si="213"/>
        <v>54.144877097462121</v>
      </c>
    </row>
    <row r="725" spans="1:17" hidden="1" x14ac:dyDescent="0.25">
      <c r="A725" s="12">
        <f t="shared" ca="1" si="216"/>
        <v>5.6527445591359449</v>
      </c>
      <c r="B725" s="12">
        <f t="shared" ca="1" si="216"/>
        <v>10.407490831448609</v>
      </c>
      <c r="C725" s="12">
        <f t="shared" ca="1" si="216"/>
        <v>6.7213024658131006</v>
      </c>
      <c r="D725" s="12">
        <f t="shared" ca="1" si="216"/>
        <v>14.743459345245721</v>
      </c>
      <c r="E725" s="12">
        <f t="shared" ca="1" si="216"/>
        <v>13.129656799743156</v>
      </c>
      <c r="F725" s="12">
        <f t="shared" ca="1" si="211"/>
        <v>50.654654001386533</v>
      </c>
      <c r="G725" s="12"/>
      <c r="H725" s="12">
        <f t="shared" ca="1" si="217"/>
        <v>13.781275860794237</v>
      </c>
      <c r="I725" s="12">
        <f t="shared" ca="1" si="217"/>
        <v>11.675364852605682</v>
      </c>
      <c r="J725" s="12">
        <f t="shared" ca="1" si="212"/>
        <v>58.783185303044824</v>
      </c>
      <c r="K725" s="12"/>
      <c r="L725" s="12">
        <f t="shared" ca="1" si="218"/>
        <v>7.1716308474995163</v>
      </c>
      <c r="M725" s="12">
        <f t="shared" ca="1" si="218"/>
        <v>6.9864104524038728</v>
      </c>
      <c r="N725" s="12">
        <f t="shared" ca="1" si="218"/>
        <v>11.832167105996554</v>
      </c>
      <c r="O725" s="12">
        <f t="shared" ca="1" si="218"/>
        <v>8.0524450970619377</v>
      </c>
      <c r="P725" s="12">
        <f t="shared" ca="1" si="218"/>
        <v>11.80324815499441</v>
      </c>
      <c r="Q725" s="12">
        <f t="shared" ca="1" si="213"/>
        <v>50.654654001386533</v>
      </c>
    </row>
    <row r="726" spans="1:17" hidden="1" x14ac:dyDescent="0.25">
      <c r="A726" s="12">
        <f t="shared" ca="1" si="216"/>
        <v>7.0533180345058497</v>
      </c>
      <c r="B726" s="12">
        <f t="shared" ca="1" si="216"/>
        <v>9.7529015110596635</v>
      </c>
      <c r="C726" s="12">
        <f t="shared" ca="1" si="216"/>
        <v>14.905026792704822</v>
      </c>
      <c r="D726" s="12">
        <f t="shared" ca="1" si="216"/>
        <v>8.0411865359086701</v>
      </c>
      <c r="E726" s="12">
        <f t="shared" ca="1" si="216"/>
        <v>7.8891403055833775</v>
      </c>
      <c r="F726" s="12">
        <f t="shared" ca="1" si="211"/>
        <v>47.641573179762382</v>
      </c>
      <c r="G726" s="12"/>
      <c r="H726" s="12">
        <f t="shared" ca="1" si="217"/>
        <v>9.3145617070688225</v>
      </c>
      <c r="I726" s="12">
        <f t="shared" ca="1" si="217"/>
        <v>7.3113148552184342</v>
      </c>
      <c r="J726" s="12">
        <f t="shared" ca="1" si="212"/>
        <v>49.902816852325358</v>
      </c>
      <c r="K726" s="12"/>
      <c r="L726" s="12">
        <f t="shared" ca="1" si="218"/>
        <v>13.828700877400911</v>
      </c>
      <c r="M726" s="12">
        <f t="shared" ca="1" si="218"/>
        <v>6.339280917533503</v>
      </c>
      <c r="N726" s="12">
        <f t="shared" ca="1" si="218"/>
        <v>6.8624493168119161</v>
      </c>
      <c r="O726" s="12">
        <f t="shared" ca="1" si="218"/>
        <v>8.7311271635135252</v>
      </c>
      <c r="P726" s="12">
        <f t="shared" ca="1" si="218"/>
        <v>9.5587144490048299</v>
      </c>
      <c r="Q726" s="12">
        <f t="shared" ca="1" si="213"/>
        <v>47.641573179762382</v>
      </c>
    </row>
    <row r="727" spans="1:17" hidden="1" x14ac:dyDescent="0.25">
      <c r="A727" s="12">
        <f t="shared" ca="1" si="216"/>
        <v>5.5482109654267404</v>
      </c>
      <c r="B727" s="12">
        <f t="shared" ca="1" si="216"/>
        <v>11.441710936207155</v>
      </c>
      <c r="C727" s="12">
        <f t="shared" ca="1" si="216"/>
        <v>13.565769296337455</v>
      </c>
      <c r="D727" s="12">
        <f t="shared" ca="1" si="216"/>
        <v>13.852936437348623</v>
      </c>
      <c r="E727" s="12">
        <f t="shared" ca="1" si="216"/>
        <v>7.8620328606793146</v>
      </c>
      <c r="F727" s="12">
        <f t="shared" ca="1" si="211"/>
        <v>52.270660495999287</v>
      </c>
      <c r="G727" s="12"/>
      <c r="H727" s="12">
        <f t="shared" ca="1" si="217"/>
        <v>12.376254249410437</v>
      </c>
      <c r="I727" s="12">
        <f t="shared" ca="1" si="217"/>
        <v>13.27486669886145</v>
      </c>
      <c r="J727" s="12">
        <f t="shared" ca="1" si="212"/>
        <v>59.997316229433999</v>
      </c>
      <c r="K727" s="12"/>
      <c r="L727" s="12">
        <f t="shared" ca="1" si="218"/>
        <v>14.229850666991986</v>
      </c>
      <c r="M727" s="12">
        <f t="shared" ca="1" si="218"/>
        <v>13.354900970366465</v>
      </c>
      <c r="N727" s="12">
        <f t="shared" ca="1" si="218"/>
        <v>10.66728867507468</v>
      </c>
      <c r="O727" s="12">
        <f t="shared" ca="1" si="218"/>
        <v>11.817243450239147</v>
      </c>
      <c r="P727" s="12">
        <f t="shared" ca="1" si="218"/>
        <v>9.1010822442232815</v>
      </c>
      <c r="Q727" s="12">
        <f t="shared" ca="1" si="213"/>
        <v>59.170366006895563</v>
      </c>
    </row>
    <row r="728" spans="1:17" hidden="1" x14ac:dyDescent="0.25">
      <c r="A728" s="12">
        <f t="shared" ca="1" si="216"/>
        <v>13.585001230909498</v>
      </c>
      <c r="B728" s="12">
        <f t="shared" ca="1" si="216"/>
        <v>9.7908114262232573</v>
      </c>
      <c r="C728" s="12">
        <f t="shared" ca="1" si="216"/>
        <v>8.3567946666423882</v>
      </c>
      <c r="D728" s="12">
        <f t="shared" ca="1" si="216"/>
        <v>9.9717447073789369</v>
      </c>
      <c r="E728" s="12">
        <f t="shared" ca="1" si="216"/>
        <v>8.2549515836719358</v>
      </c>
      <c r="F728" s="12">
        <f t="shared" ca="1" si="211"/>
        <v>49.959303614826013</v>
      </c>
      <c r="G728" s="12"/>
      <c r="H728" s="12">
        <f t="shared" ca="1" si="217"/>
        <v>6.4219911929859492</v>
      </c>
      <c r="I728" s="12">
        <f t="shared" ca="1" si="217"/>
        <v>14.587776571394693</v>
      </c>
      <c r="J728" s="12">
        <f t="shared" ca="1" si="212"/>
        <v>50.962078955311206</v>
      </c>
      <c r="K728" s="12"/>
      <c r="L728" s="12">
        <f t="shared" ca="1" si="218"/>
        <v>5.4775501463708185</v>
      </c>
      <c r="M728" s="12">
        <f t="shared" ca="1" si="218"/>
        <v>6.3093265269299215</v>
      </c>
      <c r="N728" s="12">
        <f t="shared" ca="1" si="218"/>
        <v>9.8951618755929953</v>
      </c>
      <c r="O728" s="12">
        <f t="shared" ca="1" si="218"/>
        <v>9.1211468541866179</v>
      </c>
      <c r="P728" s="12">
        <f t="shared" ca="1" si="218"/>
        <v>14.178880044457173</v>
      </c>
      <c r="Q728" s="12">
        <f t="shared" ca="1" si="213"/>
        <v>49.959303614826013</v>
      </c>
    </row>
    <row r="729" spans="1:17" hidden="1" x14ac:dyDescent="0.25">
      <c r="A729" s="12">
        <f t="shared" ca="1" si="216"/>
        <v>6.7660030299542049</v>
      </c>
      <c r="B729" s="12">
        <f t="shared" ca="1" si="216"/>
        <v>7.0978335392826128</v>
      </c>
      <c r="C729" s="12">
        <f t="shared" ca="1" si="216"/>
        <v>5.5286320200971319</v>
      </c>
      <c r="D729" s="12">
        <f t="shared" ca="1" si="216"/>
        <v>9.2529646672415709</v>
      </c>
      <c r="E729" s="12">
        <f t="shared" ca="1" si="216"/>
        <v>13.431746794414487</v>
      </c>
      <c r="F729" s="12">
        <f t="shared" ca="1" si="211"/>
        <v>42.077180050990009</v>
      </c>
      <c r="G729" s="12"/>
      <c r="H729" s="12">
        <f t="shared" ca="1" si="217"/>
        <v>9.5766193050475685</v>
      </c>
      <c r="I729" s="12">
        <f t="shared" ca="1" si="217"/>
        <v>5.6360398494133825</v>
      </c>
      <c r="J729" s="12">
        <f t="shared" ca="1" si="212"/>
        <v>44.887796326083375</v>
      </c>
      <c r="K729" s="12"/>
      <c r="L729" s="12">
        <f t="shared" ca="1" si="218"/>
        <v>8.1431441073756332</v>
      </c>
      <c r="M729" s="12">
        <f t="shared" ca="1" si="218"/>
        <v>11.496586564628597</v>
      </c>
      <c r="N729" s="12">
        <f t="shared" ca="1" si="218"/>
        <v>14.233911886894754</v>
      </c>
      <c r="O729" s="12">
        <f t="shared" ca="1" si="218"/>
        <v>13.511280331093751</v>
      </c>
      <c r="P729" s="12">
        <f t="shared" ca="1" si="218"/>
        <v>8.6190008399356444</v>
      </c>
      <c r="Q729" s="12">
        <f t="shared" ca="1" si="213"/>
        <v>56.003923729928381</v>
      </c>
    </row>
    <row r="730" spans="1:17" hidden="1" x14ac:dyDescent="0.25">
      <c r="A730" s="12">
        <f t="shared" ca="1" si="216"/>
        <v>13.776999413662823</v>
      </c>
      <c r="B730" s="12">
        <f t="shared" ca="1" si="216"/>
        <v>12.763853378213362</v>
      </c>
      <c r="C730" s="12">
        <f t="shared" ca="1" si="216"/>
        <v>5.1921187917539591</v>
      </c>
      <c r="D730" s="12">
        <f t="shared" ca="1" si="216"/>
        <v>12.737648486431571</v>
      </c>
      <c r="E730" s="12">
        <f t="shared" ca="1" si="216"/>
        <v>13.691647008906244</v>
      </c>
      <c r="F730" s="12">
        <f t="shared" ca="1" si="211"/>
        <v>58.162267078967957</v>
      </c>
      <c r="G730" s="12"/>
      <c r="H730" s="12">
        <f t="shared" ca="1" si="217"/>
        <v>11.098586649751269</v>
      </c>
      <c r="I730" s="12">
        <f t="shared" ca="1" si="217"/>
        <v>13.178878240400859</v>
      </c>
      <c r="J730" s="12">
        <f t="shared" ca="1" si="212"/>
        <v>58.162267078967957</v>
      </c>
      <c r="K730" s="12"/>
      <c r="L730" s="12">
        <f t="shared" ca="1" si="218"/>
        <v>14.540314748934996</v>
      </c>
      <c r="M730" s="12">
        <f t="shared" ca="1" si="218"/>
        <v>11.992053421332797</v>
      </c>
      <c r="N730" s="12">
        <f t="shared" ca="1" si="218"/>
        <v>5.5808247246745903</v>
      </c>
      <c r="O730" s="12">
        <f t="shared" ca="1" si="218"/>
        <v>8.7569965023237533</v>
      </c>
      <c r="P730" s="12">
        <f t="shared" ca="1" si="218"/>
        <v>13.373094898323274</v>
      </c>
      <c r="Q730" s="12">
        <f t="shared" ca="1" si="213"/>
        <v>58.162267078967957</v>
      </c>
    </row>
    <row r="731" spans="1:17" hidden="1" x14ac:dyDescent="0.25">
      <c r="A731" s="12">
        <f t="shared" ca="1" si="216"/>
        <v>8.733572837461999</v>
      </c>
      <c r="B731" s="12">
        <f t="shared" ca="1" si="216"/>
        <v>5.5987436284670835</v>
      </c>
      <c r="C731" s="12">
        <f t="shared" ca="1" si="216"/>
        <v>12.371492885609875</v>
      </c>
      <c r="D731" s="12">
        <f t="shared" ca="1" si="216"/>
        <v>12.567189576748339</v>
      </c>
      <c r="E731" s="12">
        <f t="shared" ca="1" si="216"/>
        <v>5.8431959468792893</v>
      </c>
      <c r="F731" s="12">
        <f t="shared" ca="1" si="211"/>
        <v>45.114194875166589</v>
      </c>
      <c r="G731" s="12"/>
      <c r="H731" s="12">
        <f t="shared" ca="1" si="217"/>
        <v>13.658100677339119</v>
      </c>
      <c r="I731" s="12">
        <f t="shared" ca="1" si="217"/>
        <v>10.968862451811699</v>
      </c>
      <c r="J731" s="12">
        <f t="shared" ca="1" si="212"/>
        <v>50.038722715043711</v>
      </c>
      <c r="K731" s="12"/>
      <c r="L731" s="12">
        <f t="shared" ca="1" si="218"/>
        <v>7.9830403199476194</v>
      </c>
      <c r="M731" s="12">
        <f t="shared" ca="1" si="218"/>
        <v>10.925018989779495</v>
      </c>
      <c r="N731" s="12">
        <f t="shared" ca="1" si="218"/>
        <v>5.8370096263436455</v>
      </c>
      <c r="O731" s="12">
        <f t="shared" ca="1" si="218"/>
        <v>9.7062734998997477</v>
      </c>
      <c r="P731" s="12">
        <f t="shared" ca="1" si="218"/>
        <v>14.764933345725604</v>
      </c>
      <c r="Q731" s="12">
        <f t="shared" ca="1" si="213"/>
        <v>49.216275781696105</v>
      </c>
    </row>
    <row r="732" spans="1:17" hidden="1" x14ac:dyDescent="0.25">
      <c r="A732" s="12">
        <f t="shared" ref="A732:E741" ca="1" si="219">5+10*RAND()</f>
        <v>7.3351284291581154</v>
      </c>
      <c r="B732" s="12">
        <f t="shared" ca="1" si="219"/>
        <v>10.13697325353424</v>
      </c>
      <c r="C732" s="12">
        <f t="shared" ca="1" si="219"/>
        <v>8.8658588465658781</v>
      </c>
      <c r="D732" s="12">
        <f t="shared" ca="1" si="219"/>
        <v>11.88580840134107</v>
      </c>
      <c r="E732" s="12">
        <f t="shared" ca="1" si="219"/>
        <v>5.2228168433000839</v>
      </c>
      <c r="F732" s="12">
        <f t="shared" ca="1" si="211"/>
        <v>43.446585773899386</v>
      </c>
      <c r="G732" s="12"/>
      <c r="H732" s="12">
        <f t="shared" ca="1" si="217"/>
        <v>5.702355785747927</v>
      </c>
      <c r="I732" s="12">
        <f t="shared" ca="1" si="217"/>
        <v>8.8850487688547943</v>
      </c>
      <c r="J732" s="12">
        <f t="shared" ca="1" si="212"/>
        <v>44.996506113596062</v>
      </c>
      <c r="K732" s="12"/>
      <c r="L732" s="12">
        <f t="shared" ref="L732:P741" ca="1" si="220">5+10*RAND()</f>
        <v>11.217908495491724</v>
      </c>
      <c r="M732" s="12">
        <f t="shared" ca="1" si="220"/>
        <v>14.508451203764189</v>
      </c>
      <c r="N732" s="12">
        <f t="shared" ca="1" si="220"/>
        <v>11.115569654038058</v>
      </c>
      <c r="O732" s="12">
        <f t="shared" ca="1" si="220"/>
        <v>5.1047396513988943</v>
      </c>
      <c r="P732" s="12">
        <f t="shared" ca="1" si="220"/>
        <v>12.974865629986652</v>
      </c>
      <c r="Q732" s="12">
        <f t="shared" ca="1" si="213"/>
        <v>54.921534634679517</v>
      </c>
    </row>
    <row r="733" spans="1:17" hidden="1" x14ac:dyDescent="0.25">
      <c r="A733" s="12">
        <f t="shared" ca="1" si="219"/>
        <v>14.625243983623877</v>
      </c>
      <c r="B733" s="12">
        <f t="shared" ca="1" si="219"/>
        <v>14.697293797895203</v>
      </c>
      <c r="C733" s="12">
        <f t="shared" ca="1" si="219"/>
        <v>8.1632978518265453</v>
      </c>
      <c r="D733" s="12">
        <f t="shared" ca="1" si="219"/>
        <v>9.9290872020028758</v>
      </c>
      <c r="E733" s="12">
        <f t="shared" ca="1" si="219"/>
        <v>5.5653511066250569</v>
      </c>
      <c r="F733" s="12">
        <f t="shared" ca="1" si="211"/>
        <v>52.980273941973564</v>
      </c>
      <c r="G733" s="12"/>
      <c r="H733" s="12">
        <f t="shared" ca="1" si="217"/>
        <v>12.160817112121315</v>
      </c>
      <c r="I733" s="12">
        <f t="shared" ca="1" si="217"/>
        <v>13.586600336741324</v>
      </c>
      <c r="J733" s="12">
        <f t="shared" ca="1" si="212"/>
        <v>52.980273941973557</v>
      </c>
      <c r="K733" s="12"/>
      <c r="L733" s="12">
        <f t="shared" ca="1" si="220"/>
        <v>8.1455302109399952</v>
      </c>
      <c r="M733" s="12">
        <f t="shared" ca="1" si="220"/>
        <v>7.5836616725428048</v>
      </c>
      <c r="N733" s="12">
        <f t="shared" ca="1" si="220"/>
        <v>7.1234263965724951</v>
      </c>
      <c r="O733" s="12">
        <f t="shared" ca="1" si="220"/>
        <v>10.093229022859672</v>
      </c>
      <c r="P733" s="12">
        <f t="shared" ca="1" si="220"/>
        <v>8.9147625111143061</v>
      </c>
      <c r="Q733" s="12">
        <f t="shared" ca="1" si="213"/>
        <v>52.980273941973564</v>
      </c>
    </row>
    <row r="734" spans="1:17" hidden="1" x14ac:dyDescent="0.25">
      <c r="A734" s="12">
        <f t="shared" ca="1" si="219"/>
        <v>14.282390898855503</v>
      </c>
      <c r="B734" s="12">
        <f t="shared" ca="1" si="219"/>
        <v>5.0002691695051951</v>
      </c>
      <c r="C734" s="12">
        <f t="shared" ca="1" si="219"/>
        <v>14.962759929615753</v>
      </c>
      <c r="D734" s="12">
        <f t="shared" ca="1" si="219"/>
        <v>13.51732942682394</v>
      </c>
      <c r="E734" s="12">
        <f t="shared" ca="1" si="219"/>
        <v>11.999261625032949</v>
      </c>
      <c r="F734" s="12">
        <f t="shared" ca="1" si="211"/>
        <v>59.762011049833347</v>
      </c>
      <c r="G734" s="12"/>
      <c r="H734" s="12">
        <f t="shared" ca="1" si="217"/>
        <v>13.883313439833101</v>
      </c>
      <c r="I734" s="12">
        <f t="shared" ca="1" si="217"/>
        <v>9.3190719117781669</v>
      </c>
      <c r="J734" s="12">
        <f t="shared" ca="1" si="212"/>
        <v>59.76201104983334</v>
      </c>
      <c r="K734" s="12"/>
      <c r="L734" s="12">
        <f t="shared" ca="1" si="220"/>
        <v>7.1513942960634633</v>
      </c>
      <c r="M734" s="12">
        <f t="shared" ca="1" si="220"/>
        <v>8.0451854376224716</v>
      </c>
      <c r="N734" s="12">
        <f t="shared" ca="1" si="220"/>
        <v>11.695009599350326</v>
      </c>
      <c r="O734" s="12">
        <f t="shared" ca="1" si="220"/>
        <v>9.8129347225221686</v>
      </c>
      <c r="P734" s="12">
        <f t="shared" ca="1" si="220"/>
        <v>7.0500357215474025</v>
      </c>
      <c r="Q734" s="12">
        <f t="shared" ca="1" si="213"/>
        <v>59.762011049833347</v>
      </c>
    </row>
    <row r="735" spans="1:17" hidden="1" x14ac:dyDescent="0.25">
      <c r="A735" s="12">
        <f t="shared" ca="1" si="219"/>
        <v>8.5230222780094493</v>
      </c>
      <c r="B735" s="12">
        <f t="shared" ca="1" si="219"/>
        <v>8.3127009320919036</v>
      </c>
      <c r="C735" s="12">
        <f t="shared" ca="1" si="219"/>
        <v>8.0717286331251827</v>
      </c>
      <c r="D735" s="12">
        <f t="shared" ca="1" si="219"/>
        <v>11.924665016541852</v>
      </c>
      <c r="E735" s="12">
        <f t="shared" ca="1" si="219"/>
        <v>7.8062798922860406</v>
      </c>
      <c r="F735" s="12">
        <f t="shared" ca="1" si="211"/>
        <v>44.638396752054433</v>
      </c>
      <c r="G735" s="12"/>
      <c r="H735" s="12">
        <f t="shared" ca="1" si="217"/>
        <v>7.478897522604151</v>
      </c>
      <c r="I735" s="12">
        <f t="shared" ca="1" si="217"/>
        <v>7.8399688799210754</v>
      </c>
      <c r="J735" s="12">
        <f t="shared" ca="1" si="212"/>
        <v>44.638396752054426</v>
      </c>
      <c r="K735" s="12"/>
      <c r="L735" s="12">
        <f t="shared" ca="1" si="220"/>
        <v>8.1554604807443489</v>
      </c>
      <c r="M735" s="12">
        <f t="shared" ca="1" si="220"/>
        <v>13.61303636946721</v>
      </c>
      <c r="N735" s="12">
        <f t="shared" ca="1" si="220"/>
        <v>6.3245847556139578</v>
      </c>
      <c r="O735" s="12">
        <f t="shared" ca="1" si="220"/>
        <v>10.726730005707157</v>
      </c>
      <c r="P735" s="12">
        <f t="shared" ca="1" si="220"/>
        <v>14.170256346712751</v>
      </c>
      <c r="Q735" s="12">
        <f t="shared" ca="1" si="213"/>
        <v>52.990067958245419</v>
      </c>
    </row>
    <row r="736" spans="1:17" hidden="1" x14ac:dyDescent="0.25">
      <c r="A736" s="12">
        <f t="shared" ca="1" si="219"/>
        <v>10.357045386923264</v>
      </c>
      <c r="B736" s="12">
        <f t="shared" ca="1" si="219"/>
        <v>5.6609304144218973</v>
      </c>
      <c r="C736" s="12">
        <f t="shared" ca="1" si="219"/>
        <v>13.625549117007441</v>
      </c>
      <c r="D736" s="12">
        <f t="shared" ca="1" si="219"/>
        <v>11.694099812252055</v>
      </c>
      <c r="E736" s="12">
        <f t="shared" ca="1" si="219"/>
        <v>13.717016093054875</v>
      </c>
      <c r="F736" s="12">
        <f t="shared" ca="1" si="211"/>
        <v>55.054640823659533</v>
      </c>
      <c r="G736" s="12"/>
      <c r="H736" s="12">
        <f t="shared" ca="1" si="217"/>
        <v>7.3762832191891459</v>
      </c>
      <c r="I736" s="12">
        <f t="shared" ca="1" si="217"/>
        <v>10.695237173736185</v>
      </c>
      <c r="J736" s="12">
        <f t="shared" ca="1" si="212"/>
        <v>55.392832610472453</v>
      </c>
      <c r="K736" s="12"/>
      <c r="L736" s="12">
        <f t="shared" ca="1" si="220"/>
        <v>12.522725909304208</v>
      </c>
      <c r="M736" s="12">
        <f t="shared" ca="1" si="220"/>
        <v>11.705053332966443</v>
      </c>
      <c r="N736" s="12">
        <f t="shared" ca="1" si="220"/>
        <v>13.068115857070318</v>
      </c>
      <c r="O736" s="12">
        <f t="shared" ca="1" si="220"/>
        <v>12.543156987180522</v>
      </c>
      <c r="P736" s="12">
        <f t="shared" ca="1" si="220"/>
        <v>8.9037698057114305</v>
      </c>
      <c r="Q736" s="12">
        <f t="shared" ca="1" si="213"/>
        <v>58.742821892232925</v>
      </c>
    </row>
    <row r="737" spans="1:17" hidden="1" x14ac:dyDescent="0.25">
      <c r="A737" s="12">
        <f t="shared" ca="1" si="219"/>
        <v>10.839136122328458</v>
      </c>
      <c r="B737" s="12">
        <f t="shared" ca="1" si="219"/>
        <v>10.283306946043034</v>
      </c>
      <c r="C737" s="12">
        <f t="shared" ca="1" si="219"/>
        <v>7.401121473685417</v>
      </c>
      <c r="D737" s="12">
        <f t="shared" ca="1" si="219"/>
        <v>8.1523553048670436</v>
      </c>
      <c r="E737" s="12">
        <f t="shared" ca="1" si="219"/>
        <v>11.183489478571445</v>
      </c>
      <c r="F737" s="12">
        <f t="shared" ca="1" si="211"/>
        <v>47.859409325495399</v>
      </c>
      <c r="G737" s="12"/>
      <c r="H737" s="12">
        <f t="shared" ca="1" si="217"/>
        <v>14.493930579941079</v>
      </c>
      <c r="I737" s="12">
        <f t="shared" ca="1" si="217"/>
        <v>14.102441051619</v>
      </c>
      <c r="J737" s="12">
        <f t="shared" ca="1" si="212"/>
        <v>51.514203783108016</v>
      </c>
      <c r="K737" s="12"/>
      <c r="L737" s="12">
        <f t="shared" ca="1" si="220"/>
        <v>8.427524841298828</v>
      </c>
      <c r="M737" s="12">
        <f t="shared" ca="1" si="220"/>
        <v>7.3422962665668869</v>
      </c>
      <c r="N737" s="12">
        <f t="shared" ca="1" si="220"/>
        <v>10.820103653188298</v>
      </c>
      <c r="O737" s="12">
        <f t="shared" ca="1" si="220"/>
        <v>11.28175365397783</v>
      </c>
      <c r="P737" s="12">
        <f t="shared" ca="1" si="220"/>
        <v>6.4447671219776934</v>
      </c>
      <c r="Q737" s="12">
        <f t="shared" ca="1" si="213"/>
        <v>47.859409325495399</v>
      </c>
    </row>
    <row r="738" spans="1:17" hidden="1" x14ac:dyDescent="0.25">
      <c r="A738" s="12">
        <f t="shared" ca="1" si="219"/>
        <v>11.748715197258624</v>
      </c>
      <c r="B738" s="12">
        <f t="shared" ca="1" si="219"/>
        <v>11.480771002829151</v>
      </c>
      <c r="C738" s="12">
        <f t="shared" ca="1" si="219"/>
        <v>14.091710767706049</v>
      </c>
      <c r="D738" s="12">
        <f t="shared" ca="1" si="219"/>
        <v>5.9675592569290004</v>
      </c>
      <c r="E738" s="12">
        <f t="shared" ca="1" si="219"/>
        <v>5.6287767618562867</v>
      </c>
      <c r="F738" s="12">
        <f t="shared" ca="1" si="211"/>
        <v>48.917532986579111</v>
      </c>
      <c r="G738" s="12"/>
      <c r="H738" s="12">
        <f t="shared" ca="1" si="217"/>
        <v>7.3450212546672988</v>
      </c>
      <c r="I738" s="12">
        <f t="shared" ca="1" si="217"/>
        <v>10.678326523548638</v>
      </c>
      <c r="J738" s="12">
        <f t="shared" ca="1" si="212"/>
        <v>48.917532986579111</v>
      </c>
      <c r="K738" s="12"/>
      <c r="L738" s="12">
        <f t="shared" ca="1" si="220"/>
        <v>6.0740950869672172</v>
      </c>
      <c r="M738" s="12">
        <f t="shared" ca="1" si="220"/>
        <v>12.162971838628494</v>
      </c>
      <c r="N738" s="12">
        <f t="shared" ca="1" si="220"/>
        <v>11.140486084294322</v>
      </c>
      <c r="O738" s="12">
        <f t="shared" ca="1" si="220"/>
        <v>8.8936944712693613</v>
      </c>
      <c r="P738" s="12">
        <f t="shared" ca="1" si="220"/>
        <v>5.916174306358033</v>
      </c>
      <c r="Q738" s="12">
        <f t="shared" ca="1" si="213"/>
        <v>48.917532986579111</v>
      </c>
    </row>
    <row r="739" spans="1:17" hidden="1" x14ac:dyDescent="0.25">
      <c r="A739" s="12">
        <f t="shared" ca="1" si="219"/>
        <v>7.1705921064374492</v>
      </c>
      <c r="B739" s="12">
        <f t="shared" ca="1" si="219"/>
        <v>11.109358673082992</v>
      </c>
      <c r="C739" s="12">
        <f t="shared" ca="1" si="219"/>
        <v>9.9320055914931018</v>
      </c>
      <c r="D739" s="12">
        <f t="shared" ca="1" si="219"/>
        <v>13.610089804304533</v>
      </c>
      <c r="E739" s="12">
        <f t="shared" ca="1" si="219"/>
        <v>6.5821715904820612</v>
      </c>
      <c r="F739" s="12">
        <f t="shared" ca="1" si="211"/>
        <v>48.404217765800141</v>
      </c>
      <c r="G739" s="12"/>
      <c r="H739" s="12">
        <f t="shared" ca="1" si="217"/>
        <v>13.845455939754553</v>
      </c>
      <c r="I739" s="12">
        <f t="shared" ca="1" si="217"/>
        <v>7.1801621429998752</v>
      </c>
      <c r="J739" s="12">
        <f t="shared" ca="1" si="212"/>
        <v>55.079081599117238</v>
      </c>
      <c r="K739" s="12"/>
      <c r="L739" s="12">
        <f t="shared" ca="1" si="220"/>
        <v>7.9678784833060465</v>
      </c>
      <c r="M739" s="12">
        <f t="shared" ca="1" si="220"/>
        <v>7.9571248262891299</v>
      </c>
      <c r="N739" s="12">
        <f t="shared" ca="1" si="220"/>
        <v>13.389175763827362</v>
      </c>
      <c r="O739" s="12">
        <f t="shared" ca="1" si="220"/>
        <v>10.360556046418324</v>
      </c>
      <c r="P739" s="12">
        <f t="shared" ca="1" si="220"/>
        <v>12.216362272594655</v>
      </c>
      <c r="Q739" s="12">
        <f t="shared" ca="1" si="213"/>
        <v>51.891097392435512</v>
      </c>
    </row>
    <row r="740" spans="1:17" hidden="1" x14ac:dyDescent="0.25">
      <c r="A740" s="12">
        <f t="shared" ca="1" si="219"/>
        <v>8.2863768236410209</v>
      </c>
      <c r="B740" s="12">
        <f t="shared" ca="1" si="219"/>
        <v>5.9624209989832018</v>
      </c>
      <c r="C740" s="12">
        <f t="shared" ca="1" si="219"/>
        <v>5.6384243599020278</v>
      </c>
      <c r="D740" s="12">
        <f t="shared" ca="1" si="219"/>
        <v>13.363128774452285</v>
      </c>
      <c r="E740" s="12">
        <f t="shared" ca="1" si="219"/>
        <v>12.209294135913197</v>
      </c>
      <c r="F740" s="12">
        <f t="shared" ca="1" si="211"/>
        <v>45.459645092891733</v>
      </c>
      <c r="G740" s="12"/>
      <c r="H740" s="12">
        <f t="shared" ca="1" si="217"/>
        <v>11.922093062859473</v>
      </c>
      <c r="I740" s="12">
        <f t="shared" ca="1" si="217"/>
        <v>11.836375397753336</v>
      </c>
      <c r="J740" s="12">
        <f t="shared" ca="1" si="212"/>
        <v>49.095361332110187</v>
      </c>
      <c r="K740" s="12"/>
      <c r="L740" s="12">
        <f t="shared" ca="1" si="220"/>
        <v>7.1611771318422974</v>
      </c>
      <c r="M740" s="12">
        <f t="shared" ca="1" si="220"/>
        <v>7.9013096934670921</v>
      </c>
      <c r="N740" s="12">
        <f t="shared" ca="1" si="220"/>
        <v>6.8901504620258924</v>
      </c>
      <c r="O740" s="12">
        <f t="shared" ca="1" si="220"/>
        <v>9.6753546784724804</v>
      </c>
      <c r="P740" s="12">
        <f t="shared" ca="1" si="220"/>
        <v>10.508410128337978</v>
      </c>
      <c r="Q740" s="12">
        <f t="shared" ca="1" si="213"/>
        <v>45.459645092891733</v>
      </c>
    </row>
    <row r="741" spans="1:17" hidden="1" x14ac:dyDescent="0.25">
      <c r="A741" s="12">
        <f t="shared" ca="1" si="219"/>
        <v>5.0919105107616449</v>
      </c>
      <c r="B741" s="12">
        <f t="shared" ca="1" si="219"/>
        <v>12.145671038799021</v>
      </c>
      <c r="C741" s="12">
        <f t="shared" ca="1" si="219"/>
        <v>9.8830625019162532</v>
      </c>
      <c r="D741" s="12">
        <f t="shared" ca="1" si="219"/>
        <v>5.8908159123513402</v>
      </c>
      <c r="E741" s="12">
        <f t="shared" ca="1" si="219"/>
        <v>6.2957489409889718</v>
      </c>
      <c r="F741" s="12">
        <f t="shared" ca="1" si="211"/>
        <v>39.30720890481723</v>
      </c>
      <c r="G741" s="12"/>
      <c r="H741" s="12">
        <f t="shared" ca="1" si="217"/>
        <v>14.831983604346222</v>
      </c>
      <c r="I741" s="12">
        <f t="shared" ca="1" si="217"/>
        <v>7.581261948257497</v>
      </c>
      <c r="J741" s="12">
        <f t="shared" ca="1" si="212"/>
        <v>49.0472819984018</v>
      </c>
      <c r="K741" s="12"/>
      <c r="L741" s="12">
        <f t="shared" ca="1" si="220"/>
        <v>6.4976919133107769</v>
      </c>
      <c r="M741" s="12">
        <f t="shared" ca="1" si="220"/>
        <v>9.5676675657379064</v>
      </c>
      <c r="N741" s="12">
        <f t="shared" ca="1" si="220"/>
        <v>11.54024245121373</v>
      </c>
      <c r="O741" s="12">
        <f t="shared" ca="1" si="220"/>
        <v>8.1299045628100171</v>
      </c>
      <c r="P741" s="12">
        <f t="shared" ca="1" si="220"/>
        <v>9.8673578525720007</v>
      </c>
      <c r="Q741" s="12">
        <f t="shared" ca="1" si="213"/>
        <v>45.602864345644434</v>
      </c>
    </row>
    <row r="742" spans="1:17" hidden="1" x14ac:dyDescent="0.25">
      <c r="A742" s="12">
        <f t="shared" ref="A742:E751" ca="1" si="221">5+10*RAND()</f>
        <v>5.7531208999221208</v>
      </c>
      <c r="B742" s="12">
        <f t="shared" ca="1" si="221"/>
        <v>14.617006300021828</v>
      </c>
      <c r="C742" s="12">
        <f t="shared" ca="1" si="221"/>
        <v>7.7125745544536217</v>
      </c>
      <c r="D742" s="12">
        <f t="shared" ca="1" si="221"/>
        <v>6.1843014803024579</v>
      </c>
      <c r="E742" s="12">
        <f t="shared" ca="1" si="221"/>
        <v>13.379638801143498</v>
      </c>
      <c r="F742" s="12">
        <f t="shared" ca="1" si="211"/>
        <v>47.646642035843527</v>
      </c>
      <c r="G742" s="12"/>
      <c r="H742" s="12">
        <f t="shared" ref="H742:I761" ca="1" si="222">5+10*RAND()</f>
        <v>6.677259348658148</v>
      </c>
      <c r="I742" s="12">
        <f t="shared" ca="1" si="222"/>
        <v>9.8260690806657784</v>
      </c>
      <c r="J742" s="12">
        <f t="shared" ca="1" si="212"/>
        <v>51.719590216587179</v>
      </c>
      <c r="K742" s="12"/>
      <c r="L742" s="12">
        <f t="shared" ref="L742:P751" ca="1" si="223">5+10*RAND()</f>
        <v>9.0607110937770585</v>
      </c>
      <c r="M742" s="12">
        <f t="shared" ca="1" si="223"/>
        <v>8.5589015353458624</v>
      </c>
      <c r="N742" s="12">
        <f t="shared" ca="1" si="223"/>
        <v>13.480551977301218</v>
      </c>
      <c r="O742" s="12">
        <f t="shared" ca="1" si="223"/>
        <v>11.694709367030439</v>
      </c>
      <c r="P742" s="12">
        <f t="shared" ca="1" si="223"/>
        <v>8.3664037760862708</v>
      </c>
      <c r="Q742" s="12">
        <f t="shared" ca="1" si="213"/>
        <v>51.161277749540851</v>
      </c>
    </row>
    <row r="743" spans="1:17" hidden="1" x14ac:dyDescent="0.25">
      <c r="A743" s="12">
        <f t="shared" ca="1" si="221"/>
        <v>9.2879892420838317</v>
      </c>
      <c r="B743" s="12">
        <f t="shared" ca="1" si="221"/>
        <v>13.589244366526438</v>
      </c>
      <c r="C743" s="12">
        <f t="shared" ca="1" si="221"/>
        <v>8.0584790612938466</v>
      </c>
      <c r="D743" s="12">
        <f t="shared" ca="1" si="221"/>
        <v>6.5762690357288811</v>
      </c>
      <c r="E743" s="12">
        <f t="shared" ca="1" si="221"/>
        <v>10.791968643569529</v>
      </c>
      <c r="F743" s="12">
        <f t="shared" ca="1" si="211"/>
        <v>48.303950349202523</v>
      </c>
      <c r="G743" s="12"/>
      <c r="H743" s="12">
        <f t="shared" ca="1" si="222"/>
        <v>6.5258915317376855</v>
      </c>
      <c r="I743" s="12">
        <f t="shared" ca="1" si="222"/>
        <v>14.485559138847931</v>
      </c>
      <c r="J743" s="12">
        <f t="shared" ca="1" si="212"/>
        <v>53.501520245966631</v>
      </c>
      <c r="K743" s="12"/>
      <c r="L743" s="12">
        <f t="shared" ca="1" si="223"/>
        <v>11.566874932641305</v>
      </c>
      <c r="M743" s="12">
        <f t="shared" ca="1" si="223"/>
        <v>12.275880870243995</v>
      </c>
      <c r="N743" s="12">
        <f t="shared" ca="1" si="223"/>
        <v>10.460733610099243</v>
      </c>
      <c r="O743" s="12">
        <f t="shared" ca="1" si="223"/>
        <v>10.679190598829518</v>
      </c>
      <c r="P743" s="12">
        <f t="shared" ca="1" si="223"/>
        <v>14.632847960924538</v>
      </c>
      <c r="Q743" s="12">
        <f t="shared" ca="1" si="213"/>
        <v>59.615527972738604</v>
      </c>
    </row>
    <row r="744" spans="1:17" hidden="1" x14ac:dyDescent="0.25">
      <c r="A744" s="12">
        <f t="shared" ca="1" si="221"/>
        <v>6.4284073035075124</v>
      </c>
      <c r="B744" s="12">
        <f t="shared" ca="1" si="221"/>
        <v>12.06653430987933</v>
      </c>
      <c r="C744" s="12">
        <f t="shared" ca="1" si="221"/>
        <v>13.032555754660425</v>
      </c>
      <c r="D744" s="12">
        <f t="shared" ca="1" si="221"/>
        <v>13.134858672924977</v>
      </c>
      <c r="E744" s="12">
        <f t="shared" ca="1" si="221"/>
        <v>6.128395195030282</v>
      </c>
      <c r="F744" s="12">
        <f t="shared" ca="1" si="211"/>
        <v>50.790751236002521</v>
      </c>
      <c r="G744" s="12"/>
      <c r="H744" s="12">
        <f t="shared" ca="1" si="222"/>
        <v>5.7550342917554511</v>
      </c>
      <c r="I744" s="12">
        <f t="shared" ca="1" si="222"/>
        <v>6.5731861930793078</v>
      </c>
      <c r="J744" s="12">
        <f t="shared" ca="1" si="212"/>
        <v>50.935530125574317</v>
      </c>
      <c r="K744" s="12"/>
      <c r="L744" s="12">
        <f t="shared" ca="1" si="223"/>
        <v>11.186050692202341</v>
      </c>
      <c r="M744" s="12">
        <f t="shared" ca="1" si="223"/>
        <v>7.3078656345755713</v>
      </c>
      <c r="N744" s="12">
        <f t="shared" ca="1" si="223"/>
        <v>13.669244246846437</v>
      </c>
      <c r="O744" s="12">
        <f t="shared" ca="1" si="223"/>
        <v>14.464931999732752</v>
      </c>
      <c r="P744" s="12">
        <f t="shared" ca="1" si="223"/>
        <v>10.965220695218358</v>
      </c>
      <c r="Q744" s="12">
        <f t="shared" ca="1" si="213"/>
        <v>57.593313268575464</v>
      </c>
    </row>
    <row r="745" spans="1:17" hidden="1" x14ac:dyDescent="0.25">
      <c r="A745" s="12">
        <f t="shared" ca="1" si="221"/>
        <v>9.1491593983497843</v>
      </c>
      <c r="B745" s="12">
        <f t="shared" ca="1" si="221"/>
        <v>11.360938879203498</v>
      </c>
      <c r="C745" s="12">
        <f t="shared" ca="1" si="221"/>
        <v>7.6307657095743249</v>
      </c>
      <c r="D745" s="12">
        <f t="shared" ca="1" si="221"/>
        <v>9.6891486201531478</v>
      </c>
      <c r="E745" s="12">
        <f t="shared" ca="1" si="221"/>
        <v>5.1556048189992438</v>
      </c>
      <c r="F745" s="12">
        <f t="shared" ca="1" si="211"/>
        <v>42.985617426280001</v>
      </c>
      <c r="G745" s="12"/>
      <c r="H745" s="12">
        <f t="shared" ca="1" si="222"/>
        <v>13.56169016736769</v>
      </c>
      <c r="I745" s="12">
        <f t="shared" ca="1" si="222"/>
        <v>9.3467382498047726</v>
      </c>
      <c r="J745" s="12">
        <f t="shared" ca="1" si="212"/>
        <v>47.398148195297907</v>
      </c>
      <c r="K745" s="12"/>
      <c r="L745" s="12">
        <f t="shared" ca="1" si="223"/>
        <v>11.528588624241765</v>
      </c>
      <c r="M745" s="12">
        <f t="shared" ca="1" si="223"/>
        <v>6.9849914335840904</v>
      </c>
      <c r="N745" s="12">
        <f t="shared" ca="1" si="223"/>
        <v>13.239187006136889</v>
      </c>
      <c r="O745" s="12">
        <f t="shared" ca="1" si="223"/>
        <v>11.227679384121878</v>
      </c>
      <c r="P745" s="12">
        <f t="shared" ca="1" si="223"/>
        <v>14.25958814416995</v>
      </c>
      <c r="Q745" s="12">
        <f t="shared" ca="1" si="213"/>
        <v>57.240034592254574</v>
      </c>
    </row>
    <row r="746" spans="1:17" hidden="1" x14ac:dyDescent="0.25">
      <c r="A746" s="12">
        <f t="shared" ca="1" si="221"/>
        <v>13.598356537823943</v>
      </c>
      <c r="B746" s="12">
        <f t="shared" ca="1" si="221"/>
        <v>11.670833637510748</v>
      </c>
      <c r="C746" s="12">
        <f t="shared" ca="1" si="221"/>
        <v>12.126127412471005</v>
      </c>
      <c r="D746" s="12">
        <f t="shared" ca="1" si="221"/>
        <v>12.471445927357294</v>
      </c>
      <c r="E746" s="12">
        <f t="shared" ca="1" si="221"/>
        <v>9.8771573977998184</v>
      </c>
      <c r="F746" s="12">
        <f t="shared" ca="1" si="211"/>
        <v>59.743920912962814</v>
      </c>
      <c r="G746" s="12"/>
      <c r="H746" s="12">
        <f t="shared" ca="1" si="222"/>
        <v>5.149935044923696</v>
      </c>
      <c r="I746" s="12">
        <f t="shared" ca="1" si="222"/>
        <v>11.240542718892248</v>
      </c>
      <c r="J746" s="12">
        <f t="shared" ca="1" si="212"/>
        <v>59.743920912962807</v>
      </c>
      <c r="K746" s="12"/>
      <c r="L746" s="12">
        <f t="shared" ca="1" si="223"/>
        <v>12.976272411900142</v>
      </c>
      <c r="M746" s="12">
        <f t="shared" ca="1" si="223"/>
        <v>5.5456753954947269</v>
      </c>
      <c r="N746" s="12">
        <f t="shared" ca="1" si="223"/>
        <v>7.3444426806770498</v>
      </c>
      <c r="O746" s="12">
        <f t="shared" ca="1" si="223"/>
        <v>9.0271597518432696</v>
      </c>
      <c r="P746" s="12">
        <f t="shared" ca="1" si="223"/>
        <v>6.0924999296541387</v>
      </c>
      <c r="Q746" s="12">
        <f t="shared" ca="1" si="213"/>
        <v>59.743920912962814</v>
      </c>
    </row>
    <row r="747" spans="1:17" hidden="1" x14ac:dyDescent="0.25">
      <c r="A747" s="12">
        <f t="shared" ca="1" si="221"/>
        <v>11.16214571662878</v>
      </c>
      <c r="B747" s="12">
        <f t="shared" ca="1" si="221"/>
        <v>8.8253632096005212</v>
      </c>
      <c r="C747" s="12">
        <f t="shared" ca="1" si="221"/>
        <v>6.013904313524618</v>
      </c>
      <c r="D747" s="12">
        <f t="shared" ca="1" si="221"/>
        <v>8.9296093678935282</v>
      </c>
      <c r="E747" s="12">
        <f t="shared" ca="1" si="221"/>
        <v>10.326552680383807</v>
      </c>
      <c r="F747" s="12">
        <f t="shared" ca="1" si="211"/>
        <v>45.257575288031255</v>
      </c>
      <c r="G747" s="12"/>
      <c r="H747" s="12">
        <f t="shared" ca="1" si="222"/>
        <v>14.75864377729353</v>
      </c>
      <c r="I747" s="12">
        <f t="shared" ca="1" si="222"/>
        <v>14.818440209011449</v>
      </c>
      <c r="J747" s="12">
        <f t="shared" ca="1" si="212"/>
        <v>48.913869780413926</v>
      </c>
      <c r="K747" s="12"/>
      <c r="L747" s="12">
        <f t="shared" ca="1" si="223"/>
        <v>13.32781100317877</v>
      </c>
      <c r="M747" s="12">
        <f t="shared" ca="1" si="223"/>
        <v>14.547557474970658</v>
      </c>
      <c r="N747" s="12">
        <f t="shared" ca="1" si="223"/>
        <v>13.474092265207405</v>
      </c>
      <c r="O747" s="12">
        <f t="shared" ca="1" si="223"/>
        <v>10.098499136078992</v>
      </c>
      <c r="P747" s="12">
        <f t="shared" ca="1" si="223"/>
        <v>13.954515029845879</v>
      </c>
      <c r="Q747" s="12">
        <f t="shared" ca="1" si="213"/>
        <v>65.402474909281693</v>
      </c>
    </row>
    <row r="748" spans="1:17" hidden="1" x14ac:dyDescent="0.25">
      <c r="A748" s="12">
        <f t="shared" ca="1" si="221"/>
        <v>8.8747495108208305</v>
      </c>
      <c r="B748" s="12">
        <f t="shared" ca="1" si="221"/>
        <v>6.2913853100006731</v>
      </c>
      <c r="C748" s="12">
        <f t="shared" ca="1" si="221"/>
        <v>5.1797664076642844</v>
      </c>
      <c r="D748" s="12">
        <f t="shared" ca="1" si="221"/>
        <v>14.183155657582079</v>
      </c>
      <c r="E748" s="12">
        <f t="shared" ca="1" si="221"/>
        <v>8.5738420845052126</v>
      </c>
      <c r="F748" s="12">
        <f t="shared" ca="1" si="211"/>
        <v>43.102898970573079</v>
      </c>
      <c r="G748" s="12"/>
      <c r="H748" s="12">
        <f t="shared" ca="1" si="222"/>
        <v>11.681983578201066</v>
      </c>
      <c r="I748" s="12">
        <f t="shared" ca="1" si="222"/>
        <v>13.828178358469756</v>
      </c>
      <c r="J748" s="12">
        <f t="shared" ca="1" si="212"/>
        <v>48.056327818222002</v>
      </c>
      <c r="K748" s="12"/>
      <c r="L748" s="12">
        <f t="shared" ca="1" si="223"/>
        <v>8.8600495030384323</v>
      </c>
      <c r="M748" s="12">
        <f t="shared" ca="1" si="223"/>
        <v>7.0670041668843737</v>
      </c>
      <c r="N748" s="12">
        <f t="shared" ca="1" si="223"/>
        <v>12.22544972601179</v>
      </c>
      <c r="O748" s="12">
        <f t="shared" ca="1" si="223"/>
        <v>7.8797460140032962</v>
      </c>
      <c r="P748" s="12">
        <f t="shared" ca="1" si="223"/>
        <v>8.9815652940967361</v>
      </c>
      <c r="Q748" s="12">
        <f t="shared" ca="1" si="213"/>
        <v>45.01381470403463</v>
      </c>
    </row>
    <row r="749" spans="1:17" hidden="1" x14ac:dyDescent="0.25">
      <c r="A749" s="12">
        <f t="shared" ca="1" si="221"/>
        <v>5.2250672474450122</v>
      </c>
      <c r="B749" s="12">
        <f t="shared" ca="1" si="221"/>
        <v>10.545384210590575</v>
      </c>
      <c r="C749" s="12">
        <f t="shared" ca="1" si="221"/>
        <v>11.392747410825903</v>
      </c>
      <c r="D749" s="12">
        <f t="shared" ca="1" si="221"/>
        <v>12.702905409505348</v>
      </c>
      <c r="E749" s="12">
        <f t="shared" ca="1" si="221"/>
        <v>10.981460987200716</v>
      </c>
      <c r="F749" s="12">
        <f t="shared" ca="1" si="211"/>
        <v>50.847565265567553</v>
      </c>
      <c r="G749" s="12"/>
      <c r="H749" s="12">
        <f t="shared" ca="1" si="222"/>
        <v>12.385593290205685</v>
      </c>
      <c r="I749" s="12">
        <f t="shared" ca="1" si="222"/>
        <v>6.6890562507113973</v>
      </c>
      <c r="J749" s="12">
        <f t="shared" ca="1" si="212"/>
        <v>58.008091308328225</v>
      </c>
      <c r="K749" s="12"/>
      <c r="L749" s="12">
        <f t="shared" ca="1" si="223"/>
        <v>9.5755121702455543</v>
      </c>
      <c r="M749" s="12">
        <f t="shared" ca="1" si="223"/>
        <v>14.193242460541159</v>
      </c>
      <c r="N749" s="12">
        <f t="shared" ca="1" si="223"/>
        <v>5.5354982316525216</v>
      </c>
      <c r="O749" s="12">
        <f t="shared" ca="1" si="223"/>
        <v>12.879398496427156</v>
      </c>
      <c r="P749" s="12">
        <f t="shared" ca="1" si="223"/>
        <v>12.480887113746268</v>
      </c>
      <c r="Q749" s="12">
        <f t="shared" ca="1" si="213"/>
        <v>54.664538472612662</v>
      </c>
    </row>
    <row r="750" spans="1:17" hidden="1" x14ac:dyDescent="0.25">
      <c r="A750" s="12">
        <f t="shared" ca="1" si="221"/>
        <v>7.2765070159782388</v>
      </c>
      <c r="B750" s="12">
        <f t="shared" ca="1" si="221"/>
        <v>6.0434037809890917</v>
      </c>
      <c r="C750" s="12">
        <f t="shared" ca="1" si="221"/>
        <v>11.87811383257292</v>
      </c>
      <c r="D750" s="12">
        <f t="shared" ca="1" si="221"/>
        <v>8.7345026711415663</v>
      </c>
      <c r="E750" s="12">
        <f t="shared" ca="1" si="221"/>
        <v>9.7165445525475693</v>
      </c>
      <c r="F750" s="12">
        <f t="shared" ca="1" si="211"/>
        <v>43.64907185322938</v>
      </c>
      <c r="G750" s="12"/>
      <c r="H750" s="12">
        <f t="shared" ca="1" si="222"/>
        <v>9.182145504551146</v>
      </c>
      <c r="I750" s="12">
        <f t="shared" ca="1" si="222"/>
        <v>9.1809530956519367</v>
      </c>
      <c r="J750" s="12">
        <f t="shared" ca="1" si="212"/>
        <v>45.554710341802291</v>
      </c>
      <c r="K750" s="12"/>
      <c r="L750" s="12">
        <f t="shared" ca="1" si="223"/>
        <v>5.8884366925797105</v>
      </c>
      <c r="M750" s="12">
        <f t="shared" ca="1" si="223"/>
        <v>6.2894116408976224</v>
      </c>
      <c r="N750" s="12">
        <f t="shared" ca="1" si="223"/>
        <v>5.4167740627504859</v>
      </c>
      <c r="O750" s="12">
        <f t="shared" ca="1" si="223"/>
        <v>9.0355097106086788</v>
      </c>
      <c r="P750" s="12">
        <f t="shared" ca="1" si="223"/>
        <v>9.3468334162188214</v>
      </c>
      <c r="Q750" s="12">
        <f t="shared" ca="1" si="213"/>
        <v>43.64907185322938</v>
      </c>
    </row>
    <row r="751" spans="1:17" hidden="1" x14ac:dyDescent="0.25">
      <c r="A751" s="12">
        <f t="shared" ca="1" si="221"/>
        <v>9.9979165984962712</v>
      </c>
      <c r="B751" s="12">
        <f t="shared" ca="1" si="221"/>
        <v>8.9430009497583853</v>
      </c>
      <c r="C751" s="12">
        <f t="shared" ca="1" si="221"/>
        <v>11.837890775020933</v>
      </c>
      <c r="D751" s="12">
        <f t="shared" ca="1" si="221"/>
        <v>5.1396719374458533</v>
      </c>
      <c r="E751" s="12">
        <f t="shared" ca="1" si="221"/>
        <v>10.372626344941143</v>
      </c>
      <c r="F751" s="12">
        <f t="shared" ca="1" si="211"/>
        <v>46.291106605662591</v>
      </c>
      <c r="G751" s="12"/>
      <c r="H751" s="12">
        <f t="shared" ca="1" si="222"/>
        <v>6.0596887922740548</v>
      </c>
      <c r="I751" s="12">
        <f t="shared" ca="1" si="222"/>
        <v>7.5627440553723568</v>
      </c>
      <c r="J751" s="12">
        <f t="shared" ca="1" si="212"/>
        <v>46.291106605662591</v>
      </c>
      <c r="K751" s="12"/>
      <c r="L751" s="12">
        <f t="shared" ca="1" si="223"/>
        <v>9.6723868806627866</v>
      </c>
      <c r="M751" s="12">
        <f t="shared" ca="1" si="223"/>
        <v>12.985268275949867</v>
      </c>
      <c r="N751" s="12">
        <f t="shared" ca="1" si="223"/>
        <v>11.644092680604857</v>
      </c>
      <c r="O751" s="12">
        <f t="shared" ca="1" si="223"/>
        <v>6.9185848937974548</v>
      </c>
      <c r="P751" s="12">
        <f t="shared" ca="1" si="223"/>
        <v>14.752368953895866</v>
      </c>
      <c r="Q751" s="12">
        <f t="shared" ca="1" si="213"/>
        <v>55.972701684910831</v>
      </c>
    </row>
    <row r="752" spans="1:17" hidden="1" x14ac:dyDescent="0.25">
      <c r="A752" s="12">
        <f t="shared" ref="A752:E761" ca="1" si="224">5+10*RAND()</f>
        <v>11.950435301532506</v>
      </c>
      <c r="B752" s="12">
        <f t="shared" ca="1" si="224"/>
        <v>8.2396287198667366</v>
      </c>
      <c r="C752" s="12">
        <f t="shared" ca="1" si="224"/>
        <v>10.445801462274305</v>
      </c>
      <c r="D752" s="12">
        <f t="shared" ca="1" si="224"/>
        <v>5.7911860038471179</v>
      </c>
      <c r="E752" s="12">
        <f t="shared" ca="1" si="224"/>
        <v>6.3434855288030869</v>
      </c>
      <c r="F752" s="12">
        <f t="shared" ca="1" si="211"/>
        <v>42.77053701632375</v>
      </c>
      <c r="G752" s="12"/>
      <c r="H752" s="12">
        <f t="shared" ca="1" si="222"/>
        <v>10.777455496915376</v>
      </c>
      <c r="I752" s="12">
        <f t="shared" ca="1" si="222"/>
        <v>10.034639746011775</v>
      </c>
      <c r="J752" s="12">
        <f t="shared" ca="1" si="212"/>
        <v>42.77053701632375</v>
      </c>
      <c r="K752" s="12"/>
      <c r="L752" s="12">
        <f t="shared" ref="L752:P761" ca="1" si="225">5+10*RAND()</f>
        <v>13.564949621138862</v>
      </c>
      <c r="M752" s="12">
        <f t="shared" ca="1" si="225"/>
        <v>8.5383420751648824</v>
      </c>
      <c r="N752" s="12">
        <f t="shared" ca="1" si="225"/>
        <v>6.642820184968028</v>
      </c>
      <c r="O752" s="12">
        <f t="shared" ca="1" si="225"/>
        <v>14.451216117516717</v>
      </c>
      <c r="P752" s="12">
        <f t="shared" ca="1" si="225"/>
        <v>14.822377883293692</v>
      </c>
      <c r="Q752" s="12">
        <f t="shared" ca="1" si="213"/>
        <v>58.019705882082178</v>
      </c>
    </row>
    <row r="753" spans="1:17" hidden="1" x14ac:dyDescent="0.25">
      <c r="A753" s="12">
        <f t="shared" ca="1" si="224"/>
        <v>6.8507994411983431</v>
      </c>
      <c r="B753" s="12">
        <f t="shared" ca="1" si="224"/>
        <v>9.1880735731309926</v>
      </c>
      <c r="C753" s="12">
        <f t="shared" ca="1" si="224"/>
        <v>11.381712084137943</v>
      </c>
      <c r="D753" s="12">
        <f t="shared" ca="1" si="224"/>
        <v>13.460806830215628</v>
      </c>
      <c r="E753" s="12">
        <f t="shared" ca="1" si="224"/>
        <v>7.2975380120563758</v>
      </c>
      <c r="F753" s="12">
        <f t="shared" ca="1" si="211"/>
        <v>48.17892994073928</v>
      </c>
      <c r="G753" s="12"/>
      <c r="H753" s="12">
        <f t="shared" ca="1" si="222"/>
        <v>5.4605614106620868</v>
      </c>
      <c r="I753" s="12">
        <f t="shared" ca="1" si="222"/>
        <v>11.524495209659174</v>
      </c>
      <c r="J753" s="12">
        <f t="shared" ca="1" si="212"/>
        <v>52.852625709200119</v>
      </c>
      <c r="K753" s="12"/>
      <c r="L753" s="12">
        <f t="shared" ca="1" si="225"/>
        <v>10.522405008732743</v>
      </c>
      <c r="M753" s="12">
        <f t="shared" ca="1" si="225"/>
        <v>6.0778896897560353</v>
      </c>
      <c r="N753" s="12">
        <f t="shared" ca="1" si="225"/>
        <v>5.1964646270398269</v>
      </c>
      <c r="O753" s="12">
        <f t="shared" ca="1" si="225"/>
        <v>10.526140394108605</v>
      </c>
      <c r="P753" s="12">
        <f t="shared" ca="1" si="225"/>
        <v>6.1405472910421013</v>
      </c>
      <c r="Q753" s="12">
        <f t="shared" ca="1" si="213"/>
        <v>48.17892994073928</v>
      </c>
    </row>
    <row r="754" spans="1:17" hidden="1" x14ac:dyDescent="0.25">
      <c r="A754" s="12">
        <f t="shared" ca="1" si="224"/>
        <v>8.5492231773090879</v>
      </c>
      <c r="B754" s="12">
        <f t="shared" ca="1" si="224"/>
        <v>14.520722114105682</v>
      </c>
      <c r="C754" s="12">
        <f t="shared" ca="1" si="224"/>
        <v>7.8305696650663501</v>
      </c>
      <c r="D754" s="12">
        <f t="shared" ca="1" si="224"/>
        <v>8.1140356783077472</v>
      </c>
      <c r="E754" s="12">
        <f t="shared" ca="1" si="224"/>
        <v>8.5498197934831701</v>
      </c>
      <c r="F754" s="12">
        <f t="shared" ca="1" si="211"/>
        <v>47.564370428272028</v>
      </c>
      <c r="G754" s="12"/>
      <c r="H754" s="12">
        <f t="shared" ca="1" si="222"/>
        <v>12.668670399591766</v>
      </c>
      <c r="I754" s="12">
        <f t="shared" ca="1" si="222"/>
        <v>13.830387377939637</v>
      </c>
      <c r="J754" s="12">
        <f t="shared" ca="1" si="212"/>
        <v>52.845534628902591</v>
      </c>
      <c r="K754" s="12"/>
      <c r="L754" s="12">
        <f t="shared" ca="1" si="225"/>
        <v>13.732221758907135</v>
      </c>
      <c r="M754" s="12">
        <f t="shared" ca="1" si="225"/>
        <v>6.3085006847947342</v>
      </c>
      <c r="N754" s="12">
        <f t="shared" ca="1" si="225"/>
        <v>13.59158931377827</v>
      </c>
      <c r="O754" s="12">
        <f t="shared" ca="1" si="225"/>
        <v>10.205494116528158</v>
      </c>
      <c r="P754" s="12">
        <f t="shared" ca="1" si="225"/>
        <v>11.356742508804812</v>
      </c>
      <c r="Q754" s="12">
        <f t="shared" ca="1" si="213"/>
        <v>55.19454838281311</v>
      </c>
    </row>
    <row r="755" spans="1:17" hidden="1" x14ac:dyDescent="0.25">
      <c r="A755" s="12">
        <f t="shared" ca="1" si="224"/>
        <v>12.36034533812631</v>
      </c>
      <c r="B755" s="12">
        <f t="shared" ca="1" si="224"/>
        <v>10.831058157580792</v>
      </c>
      <c r="C755" s="12">
        <f t="shared" ca="1" si="224"/>
        <v>9.7527625133806897</v>
      </c>
      <c r="D755" s="12">
        <f t="shared" ca="1" si="224"/>
        <v>6.0174643698753041</v>
      </c>
      <c r="E755" s="12">
        <f t="shared" ca="1" si="224"/>
        <v>11.821146250739236</v>
      </c>
      <c r="F755" s="12">
        <f t="shared" ca="1" si="211"/>
        <v>50.782776629702326</v>
      </c>
      <c r="G755" s="12"/>
      <c r="H755" s="12">
        <f t="shared" ca="1" si="222"/>
        <v>5.6134800478177969</v>
      </c>
      <c r="I755" s="12">
        <f t="shared" ca="1" si="222"/>
        <v>13.346955442845204</v>
      </c>
      <c r="J755" s="12">
        <f t="shared" ca="1" si="212"/>
        <v>51.769386734421218</v>
      </c>
      <c r="K755" s="12"/>
      <c r="L755" s="12">
        <f t="shared" ca="1" si="225"/>
        <v>12.729703146884276</v>
      </c>
      <c r="M755" s="12">
        <f t="shared" ca="1" si="225"/>
        <v>13.737133093204809</v>
      </c>
      <c r="N755" s="12">
        <f t="shared" ca="1" si="225"/>
        <v>14.255549570122204</v>
      </c>
      <c r="O755" s="12">
        <f t="shared" ca="1" si="225"/>
        <v>11.353527531688265</v>
      </c>
      <c r="P755" s="12">
        <f t="shared" ca="1" si="225"/>
        <v>13.676214041903004</v>
      </c>
      <c r="Q755" s="12">
        <f t="shared" ca="1" si="213"/>
        <v>65.752127383802559</v>
      </c>
    </row>
    <row r="756" spans="1:17" hidden="1" x14ac:dyDescent="0.25">
      <c r="A756" s="12">
        <f t="shared" ca="1" si="224"/>
        <v>9.5916452666152257</v>
      </c>
      <c r="B756" s="12">
        <f t="shared" ca="1" si="224"/>
        <v>14.635999185469066</v>
      </c>
      <c r="C756" s="12">
        <f t="shared" ca="1" si="224"/>
        <v>6.4759557048380643</v>
      </c>
      <c r="D756" s="12">
        <f t="shared" ca="1" si="224"/>
        <v>6.1148378448888732</v>
      </c>
      <c r="E756" s="12">
        <f t="shared" ca="1" si="224"/>
        <v>11.994795913177521</v>
      </c>
      <c r="F756" s="12">
        <f t="shared" ca="1" si="211"/>
        <v>48.81323391498875</v>
      </c>
      <c r="G756" s="12"/>
      <c r="H756" s="12">
        <f t="shared" ca="1" si="222"/>
        <v>12.456421196398908</v>
      </c>
      <c r="I756" s="12">
        <f t="shared" ca="1" si="222"/>
        <v>11.26561299295496</v>
      </c>
      <c r="J756" s="12">
        <f t="shared" ca="1" si="212"/>
        <v>51.678009844772433</v>
      </c>
      <c r="K756" s="12"/>
      <c r="L756" s="12">
        <f t="shared" ca="1" si="225"/>
        <v>6.0337633420974166</v>
      </c>
      <c r="M756" s="12">
        <f t="shared" ca="1" si="225"/>
        <v>7.5416253025916902</v>
      </c>
      <c r="N756" s="12">
        <f t="shared" ca="1" si="225"/>
        <v>14.416322877488042</v>
      </c>
      <c r="O756" s="12">
        <f t="shared" ca="1" si="225"/>
        <v>14.584597576238014</v>
      </c>
      <c r="P756" s="12">
        <f t="shared" ca="1" si="225"/>
        <v>14.47101451219085</v>
      </c>
      <c r="Q756" s="12">
        <f t="shared" ca="1" si="213"/>
        <v>57.047323610606014</v>
      </c>
    </row>
    <row r="757" spans="1:17" hidden="1" x14ac:dyDescent="0.25">
      <c r="A757" s="12">
        <f t="shared" ca="1" si="224"/>
        <v>7.1909284640960056</v>
      </c>
      <c r="B757" s="12">
        <f t="shared" ca="1" si="224"/>
        <v>14.237824253344231</v>
      </c>
      <c r="C757" s="12">
        <f t="shared" ca="1" si="224"/>
        <v>9.8745217927103806</v>
      </c>
      <c r="D757" s="12">
        <f t="shared" ca="1" si="224"/>
        <v>11.31487391581827</v>
      </c>
      <c r="E757" s="12">
        <f t="shared" ca="1" si="224"/>
        <v>6.0982301213467638</v>
      </c>
      <c r="F757" s="12">
        <f t="shared" ca="1" si="211"/>
        <v>48.716378547315649</v>
      </c>
      <c r="G757" s="12"/>
      <c r="H757" s="12">
        <f t="shared" ca="1" si="222"/>
        <v>7.9244954954127786</v>
      </c>
      <c r="I757" s="12">
        <f t="shared" ca="1" si="222"/>
        <v>14.583130823486764</v>
      </c>
      <c r="J757" s="12">
        <f t="shared" ca="1" si="212"/>
        <v>56.108580906706408</v>
      </c>
      <c r="K757" s="12"/>
      <c r="L757" s="12">
        <f t="shared" ca="1" si="225"/>
        <v>5.0031294407390883</v>
      </c>
      <c r="M757" s="12">
        <f t="shared" ca="1" si="225"/>
        <v>10.024764626641034</v>
      </c>
      <c r="N757" s="12">
        <f t="shared" ca="1" si="225"/>
        <v>6.9928106327595172</v>
      </c>
      <c r="O757" s="12">
        <f t="shared" ca="1" si="225"/>
        <v>12.845152498272775</v>
      </c>
      <c r="P757" s="12">
        <f t="shared" ca="1" si="225"/>
        <v>8.8394313808528633</v>
      </c>
      <c r="Q757" s="12">
        <f t="shared" ca="1" si="213"/>
        <v>48.716378547315649</v>
      </c>
    </row>
    <row r="758" spans="1:17" hidden="1" x14ac:dyDescent="0.25">
      <c r="A758" s="12">
        <f t="shared" ca="1" si="224"/>
        <v>13.86882901301483</v>
      </c>
      <c r="B758" s="12">
        <f t="shared" ca="1" si="224"/>
        <v>14.419542746294509</v>
      </c>
      <c r="C758" s="12">
        <f t="shared" ca="1" si="224"/>
        <v>13.26099001844899</v>
      </c>
      <c r="D758" s="12">
        <f t="shared" ca="1" si="224"/>
        <v>7.2682727856145144</v>
      </c>
      <c r="E758" s="12">
        <f t="shared" ca="1" si="224"/>
        <v>9.9784786363378881</v>
      </c>
      <c r="F758" s="12">
        <f t="shared" ca="1" si="211"/>
        <v>58.796113199710732</v>
      </c>
      <c r="G758" s="12"/>
      <c r="H758" s="12">
        <f t="shared" ca="1" si="222"/>
        <v>6.2711086903206521</v>
      </c>
      <c r="I758" s="12">
        <f t="shared" ca="1" si="222"/>
        <v>12.606131074192884</v>
      </c>
      <c r="J758" s="12">
        <f t="shared" ca="1" si="212"/>
        <v>58.796113199710732</v>
      </c>
      <c r="K758" s="12"/>
      <c r="L758" s="12">
        <f t="shared" ca="1" si="225"/>
        <v>8.3856368866586521</v>
      </c>
      <c r="M758" s="12">
        <f t="shared" ca="1" si="225"/>
        <v>14.744143965501804</v>
      </c>
      <c r="N758" s="12">
        <f t="shared" ca="1" si="225"/>
        <v>13.664207475960088</v>
      </c>
      <c r="O758" s="12">
        <f t="shared" ca="1" si="225"/>
        <v>8.7181153153160835</v>
      </c>
      <c r="P758" s="12">
        <f t="shared" ca="1" si="225"/>
        <v>5.0104444281660543</v>
      </c>
      <c r="Q758" s="12">
        <f t="shared" ca="1" si="213"/>
        <v>58.796113199710732</v>
      </c>
    </row>
    <row r="759" spans="1:17" hidden="1" x14ac:dyDescent="0.25">
      <c r="A759" s="12">
        <f t="shared" ca="1" si="224"/>
        <v>11.855601656185366</v>
      </c>
      <c r="B759" s="12">
        <f t="shared" ca="1" si="224"/>
        <v>5.3855510679698178</v>
      </c>
      <c r="C759" s="12">
        <f t="shared" ca="1" si="224"/>
        <v>5.4523135925289266</v>
      </c>
      <c r="D759" s="12">
        <f t="shared" ca="1" si="224"/>
        <v>14.349128350501253</v>
      </c>
      <c r="E759" s="12">
        <f t="shared" ca="1" si="224"/>
        <v>13.027960121028212</v>
      </c>
      <c r="F759" s="12">
        <f t="shared" ca="1" si="211"/>
        <v>50.070554788213585</v>
      </c>
      <c r="G759" s="12"/>
      <c r="H759" s="12">
        <f t="shared" ca="1" si="222"/>
        <v>6.5588993170172198</v>
      </c>
      <c r="I759" s="12">
        <f t="shared" ca="1" si="222"/>
        <v>9.0624474360101352</v>
      </c>
      <c r="J759" s="12">
        <f t="shared" ca="1" si="212"/>
        <v>50.070554788213578</v>
      </c>
      <c r="K759" s="12"/>
      <c r="L759" s="12">
        <f t="shared" ca="1" si="225"/>
        <v>7.9232377018534761</v>
      </c>
      <c r="M759" s="12">
        <f t="shared" ca="1" si="225"/>
        <v>14.622048258006357</v>
      </c>
      <c r="N759" s="12">
        <f t="shared" ca="1" si="225"/>
        <v>12.190761050010643</v>
      </c>
      <c r="O759" s="12">
        <f t="shared" ca="1" si="225"/>
        <v>6.710127192361619</v>
      </c>
      <c r="P759" s="12">
        <f t="shared" ca="1" si="225"/>
        <v>10.434610075099545</v>
      </c>
      <c r="Q759" s="12">
        <f t="shared" ca="1" si="213"/>
        <v>51.880784277331642</v>
      </c>
    </row>
    <row r="760" spans="1:17" hidden="1" x14ac:dyDescent="0.25">
      <c r="A760" s="12">
        <f t="shared" ca="1" si="224"/>
        <v>6.4327201058970829</v>
      </c>
      <c r="B760" s="12">
        <f t="shared" ca="1" si="224"/>
        <v>8.7339933286190483</v>
      </c>
      <c r="C760" s="12">
        <f t="shared" ca="1" si="224"/>
        <v>14.09177439948359</v>
      </c>
      <c r="D760" s="12">
        <f t="shared" ca="1" si="224"/>
        <v>13.866335381582189</v>
      </c>
      <c r="E760" s="12">
        <f t="shared" ca="1" si="224"/>
        <v>9.2781361206358639</v>
      </c>
      <c r="F760" s="12">
        <f t="shared" ca="1" si="211"/>
        <v>52.402959336217776</v>
      </c>
      <c r="G760" s="12"/>
      <c r="H760" s="12">
        <f t="shared" ca="1" si="222"/>
        <v>11.384236028517883</v>
      </c>
      <c r="I760" s="12">
        <f t="shared" ca="1" si="222"/>
        <v>12.571351259399798</v>
      </c>
      <c r="J760" s="12">
        <f t="shared" ca="1" si="212"/>
        <v>58.541590489720491</v>
      </c>
      <c r="K760" s="12"/>
      <c r="L760" s="12">
        <f t="shared" ca="1" si="225"/>
        <v>6.1916502070925628</v>
      </c>
      <c r="M760" s="12">
        <f t="shared" ca="1" si="225"/>
        <v>12.003909128081265</v>
      </c>
      <c r="N760" s="12">
        <f t="shared" ca="1" si="225"/>
        <v>8.9923187315215607</v>
      </c>
      <c r="O760" s="12">
        <f t="shared" ca="1" si="225"/>
        <v>6.4927812792370654</v>
      </c>
      <c r="P760" s="12">
        <f t="shared" ca="1" si="225"/>
        <v>5.9906394017704248</v>
      </c>
      <c r="Q760" s="12">
        <f t="shared" ca="1" si="213"/>
        <v>52.402959336217776</v>
      </c>
    </row>
    <row r="761" spans="1:17" hidden="1" x14ac:dyDescent="0.25">
      <c r="A761" s="12">
        <f t="shared" ca="1" si="224"/>
        <v>5.5440501972359</v>
      </c>
      <c r="B761" s="12">
        <f t="shared" ca="1" si="224"/>
        <v>14.797562106792039</v>
      </c>
      <c r="C761" s="12">
        <f t="shared" ca="1" si="224"/>
        <v>8.925859851373799</v>
      </c>
      <c r="D761" s="12">
        <f t="shared" ca="1" si="224"/>
        <v>13.15516372606888</v>
      </c>
      <c r="E761" s="12">
        <f t="shared" ca="1" si="224"/>
        <v>5.2002154584809119</v>
      </c>
      <c r="F761" s="12">
        <f t="shared" ca="1" si="211"/>
        <v>47.622851339951531</v>
      </c>
      <c r="G761" s="12"/>
      <c r="H761" s="12">
        <f t="shared" ca="1" si="222"/>
        <v>13.19612768229738</v>
      </c>
      <c r="I761" s="12">
        <f t="shared" ca="1" si="222"/>
        <v>7.4317298947801822</v>
      </c>
      <c r="J761" s="12">
        <f t="shared" ca="1" si="212"/>
        <v>55.274928825013006</v>
      </c>
      <c r="K761" s="12"/>
      <c r="L761" s="12">
        <f t="shared" ca="1" si="225"/>
        <v>12.290311659464408</v>
      </c>
      <c r="M761" s="12">
        <f t="shared" ca="1" si="225"/>
        <v>5.9336974764856905</v>
      </c>
      <c r="N761" s="12">
        <f t="shared" ca="1" si="225"/>
        <v>7.8295587446312567</v>
      </c>
      <c r="O761" s="12">
        <f t="shared" ca="1" si="225"/>
        <v>6.5442527888495663</v>
      </c>
      <c r="P761" s="12">
        <f t="shared" ca="1" si="225"/>
        <v>13.556010726705782</v>
      </c>
      <c r="Q761" s="12">
        <f t="shared" ca="1" si="213"/>
        <v>47.622851339951531</v>
      </c>
    </row>
    <row r="762" spans="1:17" hidden="1" x14ac:dyDescent="0.25">
      <c r="A762" s="12">
        <f t="shared" ref="A762:E771" ca="1" si="226">5+10*RAND()</f>
        <v>12.472821507422715</v>
      </c>
      <c r="B762" s="12">
        <f t="shared" ca="1" si="226"/>
        <v>6.6750278016848261</v>
      </c>
      <c r="C762" s="12">
        <f t="shared" ca="1" si="226"/>
        <v>13.870457731643317</v>
      </c>
      <c r="D762" s="12">
        <f t="shared" ca="1" si="226"/>
        <v>14.281298933901427</v>
      </c>
      <c r="E762" s="12">
        <f t="shared" ca="1" si="226"/>
        <v>11.470518068461335</v>
      </c>
      <c r="F762" s="12">
        <f t="shared" ca="1" si="211"/>
        <v>58.770124043113611</v>
      </c>
      <c r="G762" s="12"/>
      <c r="H762" s="12">
        <f t="shared" ref="H762:I781" ca="1" si="227">5+10*RAND()</f>
        <v>5.6703018687836373</v>
      </c>
      <c r="I762" s="12">
        <f t="shared" ca="1" si="227"/>
        <v>6.8451501428355872</v>
      </c>
      <c r="J762" s="12">
        <f t="shared" ca="1" si="212"/>
        <v>58.770124043113618</v>
      </c>
      <c r="K762" s="12"/>
      <c r="L762" s="12">
        <f t="shared" ref="L762:P771" ca="1" si="228">5+10*RAND()</f>
        <v>11.614652355340066</v>
      </c>
      <c r="M762" s="12">
        <f t="shared" ca="1" si="228"/>
        <v>7.0892978885698232</v>
      </c>
      <c r="N762" s="12">
        <f t="shared" ca="1" si="228"/>
        <v>13.580854085088749</v>
      </c>
      <c r="O762" s="12">
        <f t="shared" ca="1" si="228"/>
        <v>13.889023858518639</v>
      </c>
      <c r="P762" s="12">
        <f t="shared" ca="1" si="228"/>
        <v>5.0005486370824652</v>
      </c>
      <c r="Q762" s="12">
        <f t="shared" ca="1" si="213"/>
        <v>58.770124043113611</v>
      </c>
    </row>
    <row r="763" spans="1:17" hidden="1" x14ac:dyDescent="0.25">
      <c r="A763" s="12">
        <f t="shared" ca="1" si="226"/>
        <v>10.444770639324378</v>
      </c>
      <c r="B763" s="12">
        <f t="shared" ca="1" si="226"/>
        <v>8.4712940789700824</v>
      </c>
      <c r="C763" s="12">
        <f t="shared" ca="1" si="226"/>
        <v>13.897659216163808</v>
      </c>
      <c r="D763" s="12">
        <f t="shared" ca="1" si="226"/>
        <v>6.2209559573312703</v>
      </c>
      <c r="E763" s="12">
        <f t="shared" ca="1" si="226"/>
        <v>11.682823737122128</v>
      </c>
      <c r="F763" s="12">
        <f t="shared" ca="1" si="211"/>
        <v>50.717503628911665</v>
      </c>
      <c r="G763" s="12"/>
      <c r="H763" s="12">
        <f t="shared" ca="1" si="227"/>
        <v>10.294781896333355</v>
      </c>
      <c r="I763" s="12">
        <f t="shared" ca="1" si="227"/>
        <v>7.6886347735336198</v>
      </c>
      <c r="J763" s="12">
        <f t="shared" ca="1" si="212"/>
        <v>50.717503628911672</v>
      </c>
      <c r="K763" s="12"/>
      <c r="L763" s="12">
        <f t="shared" ca="1" si="228"/>
        <v>7.8483762346596446</v>
      </c>
      <c r="M763" s="12">
        <f t="shared" ca="1" si="228"/>
        <v>11.00622458504704</v>
      </c>
      <c r="N763" s="12">
        <f t="shared" ca="1" si="228"/>
        <v>12.769396316232301</v>
      </c>
      <c r="O763" s="12">
        <f t="shared" ca="1" si="228"/>
        <v>12.94662851971346</v>
      </c>
      <c r="P763" s="12">
        <f t="shared" ca="1" si="228"/>
        <v>9.2615233692925063</v>
      </c>
      <c r="Q763" s="12">
        <f t="shared" ca="1" si="213"/>
        <v>53.832149024944954</v>
      </c>
    </row>
    <row r="764" spans="1:17" hidden="1" x14ac:dyDescent="0.25">
      <c r="A764" s="12">
        <f t="shared" ca="1" si="226"/>
        <v>7.2559851144469656</v>
      </c>
      <c r="B764" s="12">
        <f t="shared" ca="1" si="226"/>
        <v>14.525903614716032</v>
      </c>
      <c r="C764" s="12">
        <f t="shared" ca="1" si="226"/>
        <v>12.212914359346573</v>
      </c>
      <c r="D764" s="12">
        <f t="shared" ca="1" si="226"/>
        <v>5.2079533173581707</v>
      </c>
      <c r="E764" s="12">
        <f t="shared" ca="1" si="226"/>
        <v>7.4799188966003758</v>
      </c>
      <c r="F764" s="12">
        <f t="shared" ca="1" si="211"/>
        <v>46.682675302468112</v>
      </c>
      <c r="G764" s="12"/>
      <c r="H764" s="12">
        <f t="shared" ca="1" si="227"/>
        <v>12.857748101535183</v>
      </c>
      <c r="I764" s="12">
        <f t="shared" ca="1" si="227"/>
        <v>5.675466965347967</v>
      </c>
      <c r="J764" s="12">
        <f t="shared" ca="1" si="212"/>
        <v>52.284438289556334</v>
      </c>
      <c r="K764" s="12"/>
      <c r="L764" s="12">
        <f t="shared" ca="1" si="228"/>
        <v>13.508544131013659</v>
      </c>
      <c r="M764" s="12">
        <f t="shared" ca="1" si="228"/>
        <v>7.2171515325422799</v>
      </c>
      <c r="N764" s="12">
        <f t="shared" ca="1" si="228"/>
        <v>10.641295025581702</v>
      </c>
      <c r="O764" s="12">
        <f t="shared" ca="1" si="228"/>
        <v>10.603568935343663</v>
      </c>
      <c r="P764" s="12">
        <f t="shared" ca="1" si="228"/>
        <v>12.946368778535058</v>
      </c>
      <c r="Q764" s="12">
        <f t="shared" ca="1" si="213"/>
        <v>54.916928403016364</v>
      </c>
    </row>
    <row r="765" spans="1:17" hidden="1" x14ac:dyDescent="0.25">
      <c r="A765" s="12">
        <f t="shared" ca="1" si="226"/>
        <v>12.958907311283566</v>
      </c>
      <c r="B765" s="12">
        <f t="shared" ca="1" si="226"/>
        <v>12.084772527144388</v>
      </c>
      <c r="C765" s="12">
        <f t="shared" ca="1" si="226"/>
        <v>11.038097135636624</v>
      </c>
      <c r="D765" s="12">
        <f t="shared" ca="1" si="226"/>
        <v>14.760659686410637</v>
      </c>
      <c r="E765" s="12">
        <f t="shared" ca="1" si="226"/>
        <v>5.8073934470114983</v>
      </c>
      <c r="F765" s="12">
        <f t="shared" ca="1" si="211"/>
        <v>56.649830107486714</v>
      </c>
      <c r="G765" s="12"/>
      <c r="H765" s="12">
        <f t="shared" ca="1" si="227"/>
        <v>9.0232947171236191</v>
      </c>
      <c r="I765" s="12">
        <f t="shared" ca="1" si="227"/>
        <v>9.2737866434755851</v>
      </c>
      <c r="J765" s="12">
        <f t="shared" ca="1" si="212"/>
        <v>56.649830107486714</v>
      </c>
      <c r="K765" s="12"/>
      <c r="L765" s="12">
        <f t="shared" ca="1" si="228"/>
        <v>12.68607816630033</v>
      </c>
      <c r="M765" s="12">
        <f t="shared" ca="1" si="228"/>
        <v>11.504653561433448</v>
      </c>
      <c r="N765" s="12">
        <f t="shared" ca="1" si="228"/>
        <v>8.5898619822511044</v>
      </c>
      <c r="O765" s="12">
        <f t="shared" ca="1" si="228"/>
        <v>12.641258882169097</v>
      </c>
      <c r="P765" s="12">
        <f t="shared" ca="1" si="228"/>
        <v>14.693565887320215</v>
      </c>
      <c r="Q765" s="12">
        <f t="shared" ca="1" si="213"/>
        <v>60.115418479474201</v>
      </c>
    </row>
    <row r="766" spans="1:17" hidden="1" x14ac:dyDescent="0.25">
      <c r="A766" s="12">
        <f t="shared" ca="1" si="226"/>
        <v>11.308594479375992</v>
      </c>
      <c r="B766" s="12">
        <f t="shared" ca="1" si="226"/>
        <v>8.4650639908038734</v>
      </c>
      <c r="C766" s="12">
        <f t="shared" ca="1" si="226"/>
        <v>10.625597859828179</v>
      </c>
      <c r="D766" s="12">
        <f t="shared" ca="1" si="226"/>
        <v>5.2241197090756417</v>
      </c>
      <c r="E766" s="12">
        <f t="shared" ca="1" si="226"/>
        <v>13.832260709108697</v>
      </c>
      <c r="F766" s="12">
        <f t="shared" ca="1" si="211"/>
        <v>49.455636748192383</v>
      </c>
      <c r="G766" s="12"/>
      <c r="H766" s="12">
        <f t="shared" ca="1" si="227"/>
        <v>14.798419519969023</v>
      </c>
      <c r="I766" s="12">
        <f t="shared" ca="1" si="227"/>
        <v>13.966423607447638</v>
      </c>
      <c r="J766" s="12">
        <f t="shared" ca="1" si="212"/>
        <v>52.945461788785416</v>
      </c>
      <c r="K766" s="12"/>
      <c r="L766" s="12">
        <f t="shared" ca="1" si="228"/>
        <v>10.419731113727941</v>
      </c>
      <c r="M766" s="12">
        <f t="shared" ca="1" si="228"/>
        <v>14.222519604392827</v>
      </c>
      <c r="N766" s="12">
        <f t="shared" ca="1" si="228"/>
        <v>13.037788100412042</v>
      </c>
      <c r="O766" s="12">
        <f t="shared" ca="1" si="228"/>
        <v>8.1041300748125007</v>
      </c>
      <c r="P766" s="12">
        <f t="shared" ca="1" si="228"/>
        <v>10.600491532179841</v>
      </c>
      <c r="Q766" s="12">
        <f t="shared" ca="1" si="213"/>
        <v>56.384660425525155</v>
      </c>
    </row>
    <row r="767" spans="1:17" hidden="1" x14ac:dyDescent="0.25">
      <c r="A767" s="12">
        <f t="shared" ca="1" si="226"/>
        <v>13.444329450958746</v>
      </c>
      <c r="B767" s="12">
        <f t="shared" ca="1" si="226"/>
        <v>8.5946834164301222</v>
      </c>
      <c r="C767" s="12">
        <f t="shared" ca="1" si="226"/>
        <v>6.6586820969967428</v>
      </c>
      <c r="D767" s="12">
        <f t="shared" ca="1" si="226"/>
        <v>13.037280223952214</v>
      </c>
      <c r="E767" s="12">
        <f t="shared" ca="1" si="226"/>
        <v>9.9220232826958004</v>
      </c>
      <c r="F767" s="12">
        <f t="shared" ca="1" si="211"/>
        <v>51.656998471033631</v>
      </c>
      <c r="G767" s="12"/>
      <c r="H767" s="12">
        <f t="shared" ca="1" si="227"/>
        <v>8.2460977954769952</v>
      </c>
      <c r="I767" s="12">
        <f t="shared" ca="1" si="227"/>
        <v>10.820757661231095</v>
      </c>
      <c r="J767" s="12">
        <f t="shared" ca="1" si="212"/>
        <v>51.656998471033631</v>
      </c>
      <c r="K767" s="12"/>
      <c r="L767" s="12">
        <f t="shared" ca="1" si="228"/>
        <v>12.067889303809526</v>
      </c>
      <c r="M767" s="12">
        <f t="shared" ca="1" si="228"/>
        <v>13.041498244100222</v>
      </c>
      <c r="N767" s="12">
        <f t="shared" ca="1" si="228"/>
        <v>14.626363605223052</v>
      </c>
      <c r="O767" s="12">
        <f t="shared" ca="1" si="228"/>
        <v>9.6540506347656212</v>
      </c>
      <c r="P767" s="12">
        <f t="shared" ca="1" si="228"/>
        <v>12.004831713644034</v>
      </c>
      <c r="Q767" s="12">
        <f t="shared" ca="1" si="213"/>
        <v>61.394633501542458</v>
      </c>
    </row>
    <row r="768" spans="1:17" hidden="1" x14ac:dyDescent="0.25">
      <c r="A768" s="12">
        <f t="shared" ca="1" si="226"/>
        <v>12.939428651096915</v>
      </c>
      <c r="B768" s="12">
        <f t="shared" ca="1" si="226"/>
        <v>13.603080743847663</v>
      </c>
      <c r="C768" s="12">
        <f t="shared" ca="1" si="226"/>
        <v>10.841222597053257</v>
      </c>
      <c r="D768" s="12">
        <f t="shared" ca="1" si="226"/>
        <v>11.184873263877929</v>
      </c>
      <c r="E768" s="12">
        <f t="shared" ca="1" si="226"/>
        <v>13.304092461831251</v>
      </c>
      <c r="F768" s="12">
        <f t="shared" ca="1" si="211"/>
        <v>61.87269771770702</v>
      </c>
      <c r="G768" s="12"/>
      <c r="H768" s="12">
        <f t="shared" ca="1" si="227"/>
        <v>13.302254806264267</v>
      </c>
      <c r="I768" s="12">
        <f t="shared" ca="1" si="227"/>
        <v>10.417670564442041</v>
      </c>
      <c r="J768" s="12">
        <f t="shared" ca="1" si="212"/>
        <v>62.235523872874367</v>
      </c>
      <c r="K768" s="12"/>
      <c r="L768" s="12">
        <f t="shared" ca="1" si="228"/>
        <v>7.7724656874445248</v>
      </c>
      <c r="M768" s="12">
        <f t="shared" ca="1" si="228"/>
        <v>8.42108028482936</v>
      </c>
      <c r="N768" s="12">
        <f t="shared" ca="1" si="228"/>
        <v>8.0458868450337846</v>
      </c>
      <c r="O768" s="12">
        <f t="shared" ca="1" si="228"/>
        <v>14.157391243519172</v>
      </c>
      <c r="P768" s="12">
        <f t="shared" ca="1" si="228"/>
        <v>7.0819075196201773</v>
      </c>
      <c r="Q768" s="12">
        <f t="shared" ca="1" si="213"/>
        <v>61.87269771770702</v>
      </c>
    </row>
    <row r="769" spans="1:17" hidden="1" x14ac:dyDescent="0.25">
      <c r="A769" s="12">
        <f t="shared" ca="1" si="226"/>
        <v>7.9400449037736944</v>
      </c>
      <c r="B769" s="12">
        <f t="shared" ca="1" si="226"/>
        <v>10.967724753772112</v>
      </c>
      <c r="C769" s="12">
        <f t="shared" ca="1" si="226"/>
        <v>11.490167472418431</v>
      </c>
      <c r="D769" s="12">
        <f t="shared" ca="1" si="226"/>
        <v>13.346732516394187</v>
      </c>
      <c r="E769" s="12">
        <f t="shared" ca="1" si="226"/>
        <v>13.114403697484061</v>
      </c>
      <c r="F769" s="12">
        <f t="shared" ca="1" si="211"/>
        <v>56.859073343842482</v>
      </c>
      <c r="G769" s="12"/>
      <c r="H769" s="12">
        <f t="shared" ca="1" si="227"/>
        <v>5.7188440907814622</v>
      </c>
      <c r="I769" s="12">
        <f t="shared" ca="1" si="227"/>
        <v>13.294167152615548</v>
      </c>
      <c r="J769" s="12">
        <f t="shared" ca="1" si="212"/>
        <v>62.21319559268435</v>
      </c>
      <c r="K769" s="12"/>
      <c r="L769" s="12">
        <f t="shared" ca="1" si="228"/>
        <v>10.556439787692318</v>
      </c>
      <c r="M769" s="12">
        <f t="shared" ca="1" si="228"/>
        <v>8.6730936222505743</v>
      </c>
      <c r="N769" s="12">
        <f t="shared" ca="1" si="228"/>
        <v>9.7486547276960742</v>
      </c>
      <c r="O769" s="12">
        <f t="shared" ca="1" si="228"/>
        <v>11.708739408401724</v>
      </c>
      <c r="P769" s="12">
        <f t="shared" ca="1" si="228"/>
        <v>9.5418133547826773</v>
      </c>
      <c r="Q769" s="12">
        <f t="shared" ca="1" si="213"/>
        <v>56.859073343842482</v>
      </c>
    </row>
    <row r="770" spans="1:17" hidden="1" x14ac:dyDescent="0.25">
      <c r="A770" s="12">
        <f t="shared" ca="1" si="226"/>
        <v>11.101287649857063</v>
      </c>
      <c r="B770" s="12">
        <f t="shared" ca="1" si="226"/>
        <v>14.813504800621352</v>
      </c>
      <c r="C770" s="12">
        <f t="shared" ca="1" si="226"/>
        <v>5.7533027249370665</v>
      </c>
      <c r="D770" s="12">
        <f t="shared" ca="1" si="226"/>
        <v>11.055061498103857</v>
      </c>
      <c r="E770" s="12">
        <f t="shared" ca="1" si="226"/>
        <v>12.88174969544963</v>
      </c>
      <c r="F770" s="12">
        <f t="shared" ref="F770:F833" ca="1" si="229">SUM(A770:E770)</f>
        <v>55.604906368968969</v>
      </c>
      <c r="G770" s="12"/>
      <c r="H770" s="12">
        <f t="shared" ca="1" si="227"/>
        <v>9.378339111762461</v>
      </c>
      <c r="I770" s="12">
        <f t="shared" ca="1" si="227"/>
        <v>13.386837199576426</v>
      </c>
      <c r="J770" s="12">
        <f t="shared" ref="J770:J833" ca="1" si="230">MAX(A770,H770:I770)+SUM(B770:E770)</f>
        <v>57.890455918688332</v>
      </c>
      <c r="K770" s="12"/>
      <c r="L770" s="12">
        <f t="shared" ca="1" si="228"/>
        <v>10.0288467453652</v>
      </c>
      <c r="M770" s="12">
        <f t="shared" ca="1" si="228"/>
        <v>9.8884905158739294</v>
      </c>
      <c r="N770" s="12">
        <f t="shared" ca="1" si="228"/>
        <v>10.359104901700466</v>
      </c>
      <c r="O770" s="12">
        <f t="shared" ca="1" si="228"/>
        <v>8.9035809591029746</v>
      </c>
      <c r="P770" s="12">
        <f t="shared" ca="1" si="228"/>
        <v>7.3007904712868932</v>
      </c>
      <c r="Q770" s="12">
        <f t="shared" ref="Q770:Q833" ca="1" si="231">MAX(SUM(A770:E770),SUM(L770:P770))</f>
        <v>55.604906368968969</v>
      </c>
    </row>
    <row r="771" spans="1:17" hidden="1" x14ac:dyDescent="0.25">
      <c r="A771" s="12">
        <f t="shared" ca="1" si="226"/>
        <v>8.3042085310767799</v>
      </c>
      <c r="B771" s="12">
        <f t="shared" ca="1" si="226"/>
        <v>11.839942409536247</v>
      </c>
      <c r="C771" s="12">
        <f t="shared" ca="1" si="226"/>
        <v>6.2645543705933324</v>
      </c>
      <c r="D771" s="12">
        <f t="shared" ca="1" si="226"/>
        <v>9.8235164196691169</v>
      </c>
      <c r="E771" s="12">
        <f t="shared" ca="1" si="226"/>
        <v>12.59968361443417</v>
      </c>
      <c r="F771" s="12">
        <f t="shared" ca="1" si="229"/>
        <v>48.83190534530965</v>
      </c>
      <c r="G771" s="12"/>
      <c r="H771" s="12">
        <f t="shared" ca="1" si="227"/>
        <v>10.98326095096933</v>
      </c>
      <c r="I771" s="12">
        <f t="shared" ca="1" si="227"/>
        <v>5.1793273072471413</v>
      </c>
      <c r="J771" s="12">
        <f t="shared" ca="1" si="230"/>
        <v>51.5109577652022</v>
      </c>
      <c r="K771" s="12"/>
      <c r="L771" s="12">
        <f t="shared" ca="1" si="228"/>
        <v>14.059645341757461</v>
      </c>
      <c r="M771" s="12">
        <f t="shared" ca="1" si="228"/>
        <v>10.491611851783357</v>
      </c>
      <c r="N771" s="12">
        <f t="shared" ca="1" si="228"/>
        <v>9.4058650141420461</v>
      </c>
      <c r="O771" s="12">
        <f t="shared" ca="1" si="228"/>
        <v>14.297882620480728</v>
      </c>
      <c r="P771" s="12">
        <f t="shared" ca="1" si="228"/>
        <v>8.9512310463231763</v>
      </c>
      <c r="Q771" s="12">
        <f t="shared" ca="1" si="231"/>
        <v>57.206235874486765</v>
      </c>
    </row>
    <row r="772" spans="1:17" hidden="1" x14ac:dyDescent="0.25">
      <c r="A772" s="12">
        <f t="shared" ref="A772:E781" ca="1" si="232">5+10*RAND()</f>
        <v>8.831512349489941</v>
      </c>
      <c r="B772" s="12">
        <f t="shared" ca="1" si="232"/>
        <v>12.643877002381073</v>
      </c>
      <c r="C772" s="12">
        <f t="shared" ca="1" si="232"/>
        <v>9.9381388436857065</v>
      </c>
      <c r="D772" s="12">
        <f t="shared" ca="1" si="232"/>
        <v>11.043632845877065</v>
      </c>
      <c r="E772" s="12">
        <f t="shared" ca="1" si="232"/>
        <v>5.3541811664769856</v>
      </c>
      <c r="F772" s="12">
        <f t="shared" ca="1" si="229"/>
        <v>47.811342207910769</v>
      </c>
      <c r="G772" s="12"/>
      <c r="H772" s="12">
        <f t="shared" ca="1" si="227"/>
        <v>11.96955463527352</v>
      </c>
      <c r="I772" s="12">
        <f t="shared" ca="1" si="227"/>
        <v>11.148994117992979</v>
      </c>
      <c r="J772" s="12">
        <f t="shared" ca="1" si="230"/>
        <v>50.949384493694346</v>
      </c>
      <c r="K772" s="12"/>
      <c r="L772" s="12">
        <f t="shared" ref="L772:P781" ca="1" si="233">5+10*RAND()</f>
        <v>12.620354620585172</v>
      </c>
      <c r="M772" s="12">
        <f t="shared" ca="1" si="233"/>
        <v>6.968361514999236</v>
      </c>
      <c r="N772" s="12">
        <f t="shared" ca="1" si="233"/>
        <v>11.248674135500611</v>
      </c>
      <c r="O772" s="12">
        <f t="shared" ca="1" si="233"/>
        <v>8.2254346690136337</v>
      </c>
      <c r="P772" s="12">
        <f t="shared" ca="1" si="233"/>
        <v>5.309560030514648</v>
      </c>
      <c r="Q772" s="12">
        <f t="shared" ca="1" si="231"/>
        <v>47.811342207910769</v>
      </c>
    </row>
    <row r="773" spans="1:17" hidden="1" x14ac:dyDescent="0.25">
      <c r="A773" s="12">
        <f t="shared" ca="1" si="232"/>
        <v>13.499578066325714</v>
      </c>
      <c r="B773" s="12">
        <f t="shared" ca="1" si="232"/>
        <v>8.3379322423380735</v>
      </c>
      <c r="C773" s="12">
        <f t="shared" ca="1" si="232"/>
        <v>13.953204074300318</v>
      </c>
      <c r="D773" s="12">
        <f t="shared" ca="1" si="232"/>
        <v>13.713876883600285</v>
      </c>
      <c r="E773" s="12">
        <f t="shared" ca="1" si="232"/>
        <v>5.1476948481181655</v>
      </c>
      <c r="F773" s="12">
        <f t="shared" ca="1" si="229"/>
        <v>54.652286114682553</v>
      </c>
      <c r="G773" s="12"/>
      <c r="H773" s="12">
        <f t="shared" ca="1" si="227"/>
        <v>5.5670955388501326</v>
      </c>
      <c r="I773" s="12">
        <f t="shared" ca="1" si="227"/>
        <v>9.9294043175020121</v>
      </c>
      <c r="J773" s="12">
        <f t="shared" ca="1" si="230"/>
        <v>54.652286114682553</v>
      </c>
      <c r="K773" s="12"/>
      <c r="L773" s="12">
        <f t="shared" ca="1" si="233"/>
        <v>6.4102249923258334</v>
      </c>
      <c r="M773" s="12">
        <f t="shared" ca="1" si="233"/>
        <v>9.6144645777407831</v>
      </c>
      <c r="N773" s="12">
        <f t="shared" ca="1" si="233"/>
        <v>11.177329935053766</v>
      </c>
      <c r="O773" s="12">
        <f t="shared" ca="1" si="233"/>
        <v>14.74882225585077</v>
      </c>
      <c r="P773" s="12">
        <f t="shared" ca="1" si="233"/>
        <v>5.6670691055004019</v>
      </c>
      <c r="Q773" s="12">
        <f t="shared" ca="1" si="231"/>
        <v>54.652286114682553</v>
      </c>
    </row>
    <row r="774" spans="1:17" hidden="1" x14ac:dyDescent="0.25">
      <c r="A774" s="12">
        <f t="shared" ca="1" si="232"/>
        <v>10.86319881425376</v>
      </c>
      <c r="B774" s="12">
        <f t="shared" ca="1" si="232"/>
        <v>5.5797875209974865</v>
      </c>
      <c r="C774" s="12">
        <f t="shared" ca="1" si="232"/>
        <v>13.389685676596406</v>
      </c>
      <c r="D774" s="12">
        <f t="shared" ca="1" si="232"/>
        <v>6.1006951860250425</v>
      </c>
      <c r="E774" s="12">
        <f t="shared" ca="1" si="232"/>
        <v>14.801412889825535</v>
      </c>
      <c r="F774" s="12">
        <f t="shared" ca="1" si="229"/>
        <v>50.734780087698233</v>
      </c>
      <c r="G774" s="12"/>
      <c r="H774" s="12">
        <f t="shared" ca="1" si="227"/>
        <v>5.6361167778867625</v>
      </c>
      <c r="I774" s="12">
        <f t="shared" ca="1" si="227"/>
        <v>12.422271323669147</v>
      </c>
      <c r="J774" s="12">
        <f t="shared" ca="1" si="230"/>
        <v>52.293852597113613</v>
      </c>
      <c r="K774" s="12"/>
      <c r="L774" s="12">
        <f t="shared" ca="1" si="233"/>
        <v>5.6405539332104588</v>
      </c>
      <c r="M774" s="12">
        <f t="shared" ca="1" si="233"/>
        <v>9.8185095359333125</v>
      </c>
      <c r="N774" s="12">
        <f t="shared" ca="1" si="233"/>
        <v>6.2211758049597377</v>
      </c>
      <c r="O774" s="12">
        <f t="shared" ca="1" si="233"/>
        <v>6.5688302959624609</v>
      </c>
      <c r="P774" s="12">
        <f t="shared" ca="1" si="233"/>
        <v>11.925301669059674</v>
      </c>
      <c r="Q774" s="12">
        <f t="shared" ca="1" si="231"/>
        <v>50.734780087698233</v>
      </c>
    </row>
    <row r="775" spans="1:17" hidden="1" x14ac:dyDescent="0.25">
      <c r="A775" s="12">
        <f t="shared" ca="1" si="232"/>
        <v>13.00607978206439</v>
      </c>
      <c r="B775" s="12">
        <f t="shared" ca="1" si="232"/>
        <v>6.0068040846001178</v>
      </c>
      <c r="C775" s="12">
        <f t="shared" ca="1" si="232"/>
        <v>7.2133432205282517</v>
      </c>
      <c r="D775" s="12">
        <f t="shared" ca="1" si="232"/>
        <v>6.7764137077424467</v>
      </c>
      <c r="E775" s="12">
        <f t="shared" ca="1" si="232"/>
        <v>11.263361455159689</v>
      </c>
      <c r="F775" s="12">
        <f t="shared" ca="1" si="229"/>
        <v>44.2660022500949</v>
      </c>
      <c r="G775" s="12"/>
      <c r="H775" s="12">
        <f t="shared" ca="1" si="227"/>
        <v>11.707133056305153</v>
      </c>
      <c r="I775" s="12">
        <f t="shared" ca="1" si="227"/>
        <v>6.4999855552198991</v>
      </c>
      <c r="J775" s="12">
        <f t="shared" ca="1" si="230"/>
        <v>44.2660022500949</v>
      </c>
      <c r="K775" s="12"/>
      <c r="L775" s="12">
        <f t="shared" ca="1" si="233"/>
        <v>12.597230896730224</v>
      </c>
      <c r="M775" s="12">
        <f t="shared" ca="1" si="233"/>
        <v>9.8166865538837946</v>
      </c>
      <c r="N775" s="12">
        <f t="shared" ca="1" si="233"/>
        <v>14.33962910419603</v>
      </c>
      <c r="O775" s="12">
        <f t="shared" ca="1" si="233"/>
        <v>6.7628983330268424</v>
      </c>
      <c r="P775" s="12">
        <f t="shared" ca="1" si="233"/>
        <v>11.313557769228073</v>
      </c>
      <c r="Q775" s="12">
        <f t="shared" ca="1" si="231"/>
        <v>54.830002657064966</v>
      </c>
    </row>
    <row r="776" spans="1:17" hidden="1" x14ac:dyDescent="0.25">
      <c r="A776" s="12">
        <f t="shared" ca="1" si="232"/>
        <v>11.990611549706134</v>
      </c>
      <c r="B776" s="12">
        <f t="shared" ca="1" si="232"/>
        <v>6.6446739161689283</v>
      </c>
      <c r="C776" s="12">
        <f t="shared" ca="1" si="232"/>
        <v>14.476750250849143</v>
      </c>
      <c r="D776" s="12">
        <f t="shared" ca="1" si="232"/>
        <v>8.548981338433622</v>
      </c>
      <c r="E776" s="12">
        <f t="shared" ca="1" si="232"/>
        <v>9.7159679322074535</v>
      </c>
      <c r="F776" s="12">
        <f t="shared" ca="1" si="229"/>
        <v>51.376984987365283</v>
      </c>
      <c r="G776" s="12"/>
      <c r="H776" s="12">
        <f t="shared" ca="1" si="227"/>
        <v>12.574621095983439</v>
      </c>
      <c r="I776" s="12">
        <f t="shared" ca="1" si="227"/>
        <v>12.710346593668342</v>
      </c>
      <c r="J776" s="12">
        <f t="shared" ca="1" si="230"/>
        <v>52.096720031327486</v>
      </c>
      <c r="K776" s="12"/>
      <c r="L776" s="12">
        <f t="shared" ca="1" si="233"/>
        <v>8.9047366859070856</v>
      </c>
      <c r="M776" s="12">
        <f t="shared" ca="1" si="233"/>
        <v>12.370557918172761</v>
      </c>
      <c r="N776" s="12">
        <f t="shared" ca="1" si="233"/>
        <v>13.818022498897953</v>
      </c>
      <c r="O776" s="12">
        <f t="shared" ca="1" si="233"/>
        <v>10.249382596981414</v>
      </c>
      <c r="P776" s="12">
        <f t="shared" ca="1" si="233"/>
        <v>14.106511843607755</v>
      </c>
      <c r="Q776" s="12">
        <f t="shared" ca="1" si="231"/>
        <v>59.449211543566967</v>
      </c>
    </row>
    <row r="777" spans="1:17" hidden="1" x14ac:dyDescent="0.25">
      <c r="A777" s="12">
        <f t="shared" ca="1" si="232"/>
        <v>8.345048845119269</v>
      </c>
      <c r="B777" s="12">
        <f t="shared" ca="1" si="232"/>
        <v>11.545870761861595</v>
      </c>
      <c r="C777" s="12">
        <f t="shared" ca="1" si="232"/>
        <v>7.1543104738228545</v>
      </c>
      <c r="D777" s="12">
        <f t="shared" ca="1" si="232"/>
        <v>11.635941859004344</v>
      </c>
      <c r="E777" s="12">
        <f t="shared" ca="1" si="232"/>
        <v>8.6493544558928743</v>
      </c>
      <c r="F777" s="12">
        <f t="shared" ca="1" si="229"/>
        <v>47.330526395700943</v>
      </c>
      <c r="G777" s="12"/>
      <c r="H777" s="12">
        <f t="shared" ca="1" si="227"/>
        <v>14.481838951402782</v>
      </c>
      <c r="I777" s="12">
        <f t="shared" ca="1" si="227"/>
        <v>14.587623422812243</v>
      </c>
      <c r="J777" s="12">
        <f t="shared" ca="1" si="230"/>
        <v>53.573100973393913</v>
      </c>
      <c r="K777" s="12"/>
      <c r="L777" s="12">
        <f t="shared" ca="1" si="233"/>
        <v>5.6273140262685555</v>
      </c>
      <c r="M777" s="12">
        <f t="shared" ca="1" si="233"/>
        <v>13.059995084436396</v>
      </c>
      <c r="N777" s="12">
        <f t="shared" ca="1" si="233"/>
        <v>10.728922888950274</v>
      </c>
      <c r="O777" s="12">
        <f t="shared" ca="1" si="233"/>
        <v>14.641780422437824</v>
      </c>
      <c r="P777" s="12">
        <f t="shared" ca="1" si="233"/>
        <v>8.9696917014073598</v>
      </c>
      <c r="Q777" s="12">
        <f t="shared" ca="1" si="231"/>
        <v>53.027704123500413</v>
      </c>
    </row>
    <row r="778" spans="1:17" hidden="1" x14ac:dyDescent="0.25">
      <c r="A778" s="12">
        <f t="shared" ca="1" si="232"/>
        <v>7.4211186698579699</v>
      </c>
      <c r="B778" s="12">
        <f t="shared" ca="1" si="232"/>
        <v>8.9028825248467776</v>
      </c>
      <c r="C778" s="12">
        <f t="shared" ca="1" si="232"/>
        <v>14.739294089935834</v>
      </c>
      <c r="D778" s="12">
        <f t="shared" ca="1" si="232"/>
        <v>5.1898590941004503</v>
      </c>
      <c r="E778" s="12">
        <f t="shared" ca="1" si="232"/>
        <v>5.1592478640024684</v>
      </c>
      <c r="F778" s="12">
        <f t="shared" ca="1" si="229"/>
        <v>41.412402242743497</v>
      </c>
      <c r="G778" s="12"/>
      <c r="H778" s="12">
        <f t="shared" ca="1" si="227"/>
        <v>7.5093774706645666</v>
      </c>
      <c r="I778" s="12">
        <f t="shared" ca="1" si="227"/>
        <v>6.7438443474696674</v>
      </c>
      <c r="J778" s="12">
        <f t="shared" ca="1" si="230"/>
        <v>41.500661043550096</v>
      </c>
      <c r="K778" s="12"/>
      <c r="L778" s="12">
        <f t="shared" ca="1" si="233"/>
        <v>12.905966798728674</v>
      </c>
      <c r="M778" s="12">
        <f t="shared" ca="1" si="233"/>
        <v>9.1284194253152009</v>
      </c>
      <c r="N778" s="12">
        <f t="shared" ca="1" si="233"/>
        <v>9.8941222422395647</v>
      </c>
      <c r="O778" s="12">
        <f t="shared" ca="1" si="233"/>
        <v>8.8047770490408386</v>
      </c>
      <c r="P778" s="12">
        <f t="shared" ca="1" si="233"/>
        <v>12.525138381675102</v>
      </c>
      <c r="Q778" s="12">
        <f t="shared" ca="1" si="231"/>
        <v>53.258423896999375</v>
      </c>
    </row>
    <row r="779" spans="1:17" hidden="1" x14ac:dyDescent="0.25">
      <c r="A779" s="12">
        <f t="shared" ca="1" si="232"/>
        <v>13.640345857127024</v>
      </c>
      <c r="B779" s="12">
        <f t="shared" ca="1" si="232"/>
        <v>10.714126197099882</v>
      </c>
      <c r="C779" s="12">
        <f t="shared" ca="1" si="232"/>
        <v>8.6009253889883723</v>
      </c>
      <c r="D779" s="12">
        <f t="shared" ca="1" si="232"/>
        <v>7.7475513100555133</v>
      </c>
      <c r="E779" s="12">
        <f t="shared" ca="1" si="232"/>
        <v>8.7009723240667256</v>
      </c>
      <c r="F779" s="12">
        <f t="shared" ca="1" si="229"/>
        <v>49.403921077337515</v>
      </c>
      <c r="G779" s="12"/>
      <c r="H779" s="12">
        <f t="shared" ca="1" si="227"/>
        <v>13.888331860280305</v>
      </c>
      <c r="I779" s="12">
        <f t="shared" ca="1" si="227"/>
        <v>13.016687689045575</v>
      </c>
      <c r="J779" s="12">
        <f t="shared" ca="1" si="230"/>
        <v>49.651907080490794</v>
      </c>
      <c r="K779" s="12"/>
      <c r="L779" s="12">
        <f t="shared" ca="1" si="233"/>
        <v>5.5932879268717457</v>
      </c>
      <c r="M779" s="12">
        <f t="shared" ca="1" si="233"/>
        <v>11.628932380607351</v>
      </c>
      <c r="N779" s="12">
        <f t="shared" ca="1" si="233"/>
        <v>12.983009741923913</v>
      </c>
      <c r="O779" s="12">
        <f t="shared" ca="1" si="233"/>
        <v>11.667320590303047</v>
      </c>
      <c r="P779" s="12">
        <f t="shared" ca="1" si="233"/>
        <v>13.879542133855429</v>
      </c>
      <c r="Q779" s="12">
        <f t="shared" ca="1" si="231"/>
        <v>55.752092773561493</v>
      </c>
    </row>
    <row r="780" spans="1:17" hidden="1" x14ac:dyDescent="0.25">
      <c r="A780" s="12">
        <f t="shared" ca="1" si="232"/>
        <v>6.9525399136063379</v>
      </c>
      <c r="B780" s="12">
        <f t="shared" ca="1" si="232"/>
        <v>7.8520746814731162</v>
      </c>
      <c r="C780" s="12">
        <f t="shared" ca="1" si="232"/>
        <v>13.20154524477624</v>
      </c>
      <c r="D780" s="12">
        <f t="shared" ca="1" si="232"/>
        <v>13.164204536070701</v>
      </c>
      <c r="E780" s="12">
        <f t="shared" ca="1" si="232"/>
        <v>14.800523794193014</v>
      </c>
      <c r="F780" s="12">
        <f t="shared" ca="1" si="229"/>
        <v>55.970888170119402</v>
      </c>
      <c r="G780" s="12"/>
      <c r="H780" s="12">
        <f t="shared" ca="1" si="227"/>
        <v>12.642182503805612</v>
      </c>
      <c r="I780" s="12">
        <f t="shared" ca="1" si="227"/>
        <v>11.400862756131476</v>
      </c>
      <c r="J780" s="12">
        <f t="shared" ca="1" si="230"/>
        <v>61.660530760318679</v>
      </c>
      <c r="K780" s="12"/>
      <c r="L780" s="12">
        <f t="shared" ca="1" si="233"/>
        <v>9.6894845005073744</v>
      </c>
      <c r="M780" s="12">
        <f t="shared" ca="1" si="233"/>
        <v>11.045373943871001</v>
      </c>
      <c r="N780" s="12">
        <f t="shared" ca="1" si="233"/>
        <v>11.018605092688908</v>
      </c>
      <c r="O780" s="12">
        <f t="shared" ca="1" si="233"/>
        <v>12.222263671184541</v>
      </c>
      <c r="P780" s="12">
        <f t="shared" ca="1" si="233"/>
        <v>11.277128633236142</v>
      </c>
      <c r="Q780" s="12">
        <f t="shared" ca="1" si="231"/>
        <v>55.970888170119402</v>
      </c>
    </row>
    <row r="781" spans="1:17" hidden="1" x14ac:dyDescent="0.25">
      <c r="A781" s="12">
        <f t="shared" ca="1" si="232"/>
        <v>11.284013308261686</v>
      </c>
      <c r="B781" s="12">
        <f t="shared" ca="1" si="232"/>
        <v>9.2229872646710085</v>
      </c>
      <c r="C781" s="12">
        <f t="shared" ca="1" si="232"/>
        <v>14.373472283128056</v>
      </c>
      <c r="D781" s="12">
        <f t="shared" ca="1" si="232"/>
        <v>14.177238233614434</v>
      </c>
      <c r="E781" s="12">
        <f t="shared" ca="1" si="232"/>
        <v>7.034260764450079</v>
      </c>
      <c r="F781" s="12">
        <f t="shared" ca="1" si="229"/>
        <v>56.091971854125262</v>
      </c>
      <c r="G781" s="12"/>
      <c r="H781" s="12">
        <f t="shared" ca="1" si="227"/>
        <v>11.024181121370237</v>
      </c>
      <c r="I781" s="12">
        <f t="shared" ca="1" si="227"/>
        <v>8.0616664235507347</v>
      </c>
      <c r="J781" s="12">
        <f t="shared" ca="1" si="230"/>
        <v>56.091971854125262</v>
      </c>
      <c r="K781" s="12"/>
      <c r="L781" s="12">
        <f t="shared" ca="1" si="233"/>
        <v>14.465834761788658</v>
      </c>
      <c r="M781" s="12">
        <f t="shared" ca="1" si="233"/>
        <v>14.294328745127764</v>
      </c>
      <c r="N781" s="12">
        <f t="shared" ca="1" si="233"/>
        <v>8.0662453854159715</v>
      </c>
      <c r="O781" s="12">
        <f t="shared" ca="1" si="233"/>
        <v>11.171033113543483</v>
      </c>
      <c r="P781" s="12">
        <f t="shared" ca="1" si="233"/>
        <v>8.4781070182692631</v>
      </c>
      <c r="Q781" s="12">
        <f t="shared" ca="1" si="231"/>
        <v>56.475549024145145</v>
      </c>
    </row>
    <row r="782" spans="1:17" hidden="1" x14ac:dyDescent="0.25">
      <c r="A782" s="12">
        <f t="shared" ref="A782:E791" ca="1" si="234">5+10*RAND()</f>
        <v>6.7467710378059218</v>
      </c>
      <c r="B782" s="12">
        <f t="shared" ca="1" si="234"/>
        <v>10.352990948675053</v>
      </c>
      <c r="C782" s="12">
        <f t="shared" ca="1" si="234"/>
        <v>6.3293562092227713</v>
      </c>
      <c r="D782" s="12">
        <f t="shared" ca="1" si="234"/>
        <v>12.343993680078455</v>
      </c>
      <c r="E782" s="12">
        <f t="shared" ca="1" si="234"/>
        <v>13.975185627099114</v>
      </c>
      <c r="F782" s="12">
        <f t="shared" ca="1" si="229"/>
        <v>49.748297502881314</v>
      </c>
      <c r="G782" s="12"/>
      <c r="H782" s="12">
        <f t="shared" ref="H782:I801" ca="1" si="235">5+10*RAND()</f>
        <v>10.394176767630849</v>
      </c>
      <c r="I782" s="12">
        <f t="shared" ca="1" si="235"/>
        <v>13.816478575007192</v>
      </c>
      <c r="J782" s="12">
        <f t="shared" ca="1" si="230"/>
        <v>56.818005040082582</v>
      </c>
      <c r="K782" s="12"/>
      <c r="L782" s="12">
        <f t="shared" ref="L782:P791" ca="1" si="236">5+10*RAND()</f>
        <v>14.41132523444095</v>
      </c>
      <c r="M782" s="12">
        <f t="shared" ca="1" si="236"/>
        <v>13.042492213015638</v>
      </c>
      <c r="N782" s="12">
        <f t="shared" ca="1" si="236"/>
        <v>13.244178633794036</v>
      </c>
      <c r="O782" s="12">
        <f t="shared" ca="1" si="236"/>
        <v>10.604085705937946</v>
      </c>
      <c r="P782" s="12">
        <f t="shared" ca="1" si="236"/>
        <v>14.190408242895669</v>
      </c>
      <c r="Q782" s="12">
        <f t="shared" ca="1" si="231"/>
        <v>65.492490030084241</v>
      </c>
    </row>
    <row r="783" spans="1:17" hidden="1" x14ac:dyDescent="0.25">
      <c r="A783" s="12">
        <f t="shared" ca="1" si="234"/>
        <v>12.29440830114239</v>
      </c>
      <c r="B783" s="12">
        <f t="shared" ca="1" si="234"/>
        <v>13.36843417346644</v>
      </c>
      <c r="C783" s="12">
        <f t="shared" ca="1" si="234"/>
        <v>14.107979158409279</v>
      </c>
      <c r="D783" s="12">
        <f t="shared" ca="1" si="234"/>
        <v>9.3075258905828129</v>
      </c>
      <c r="E783" s="12">
        <f t="shared" ca="1" si="234"/>
        <v>8.2898169016026095</v>
      </c>
      <c r="F783" s="12">
        <f t="shared" ca="1" si="229"/>
        <v>57.368164425203531</v>
      </c>
      <c r="G783" s="12"/>
      <c r="H783" s="12">
        <f t="shared" ca="1" si="235"/>
        <v>8.6545768514224513</v>
      </c>
      <c r="I783" s="12">
        <f t="shared" ca="1" si="235"/>
        <v>14.490023904464767</v>
      </c>
      <c r="J783" s="12">
        <f t="shared" ca="1" si="230"/>
        <v>59.563780028525898</v>
      </c>
      <c r="K783" s="12"/>
      <c r="L783" s="12">
        <f t="shared" ca="1" si="236"/>
        <v>6.4134640685394215</v>
      </c>
      <c r="M783" s="12">
        <f t="shared" ca="1" si="236"/>
        <v>5.5981324162379718</v>
      </c>
      <c r="N783" s="12">
        <f t="shared" ca="1" si="236"/>
        <v>14.442095770790647</v>
      </c>
      <c r="O783" s="12">
        <f t="shared" ca="1" si="236"/>
        <v>12.132961562226846</v>
      </c>
      <c r="P783" s="12">
        <f t="shared" ca="1" si="236"/>
        <v>9.9288919540903002</v>
      </c>
      <c r="Q783" s="12">
        <f t="shared" ca="1" si="231"/>
        <v>57.368164425203531</v>
      </c>
    </row>
    <row r="784" spans="1:17" hidden="1" x14ac:dyDescent="0.25">
      <c r="A784" s="12">
        <f t="shared" ca="1" si="234"/>
        <v>6.8282430562296845</v>
      </c>
      <c r="B784" s="12">
        <f t="shared" ca="1" si="234"/>
        <v>9.6009471762204157</v>
      </c>
      <c r="C784" s="12">
        <f t="shared" ca="1" si="234"/>
        <v>6.2938685035793789</v>
      </c>
      <c r="D784" s="12">
        <f t="shared" ca="1" si="234"/>
        <v>5.7599189208029831</v>
      </c>
      <c r="E784" s="12">
        <f t="shared" ca="1" si="234"/>
        <v>5.919514225642958</v>
      </c>
      <c r="F784" s="12">
        <f t="shared" ca="1" si="229"/>
        <v>34.402491882475417</v>
      </c>
      <c r="G784" s="12"/>
      <c r="H784" s="12">
        <f t="shared" ca="1" si="235"/>
        <v>8.8420267225953761</v>
      </c>
      <c r="I784" s="12">
        <f t="shared" ca="1" si="235"/>
        <v>8.7012532987111193</v>
      </c>
      <c r="J784" s="12">
        <f t="shared" ca="1" si="230"/>
        <v>36.416275548841114</v>
      </c>
      <c r="K784" s="12"/>
      <c r="L784" s="12">
        <f t="shared" ca="1" si="236"/>
        <v>11.714930512725457</v>
      </c>
      <c r="M784" s="12">
        <f t="shared" ca="1" si="236"/>
        <v>10.210358900600312</v>
      </c>
      <c r="N784" s="12">
        <f t="shared" ca="1" si="236"/>
        <v>8.3946905365059301</v>
      </c>
      <c r="O784" s="12">
        <f t="shared" ca="1" si="236"/>
        <v>8.4024117456097258</v>
      </c>
      <c r="P784" s="12">
        <f t="shared" ca="1" si="236"/>
        <v>13.100105992998291</v>
      </c>
      <c r="Q784" s="12">
        <f t="shared" ca="1" si="231"/>
        <v>51.822497688439725</v>
      </c>
    </row>
    <row r="785" spans="1:17" hidden="1" x14ac:dyDescent="0.25">
      <c r="A785" s="12">
        <f t="shared" ca="1" si="234"/>
        <v>11.346710315238441</v>
      </c>
      <c r="B785" s="12">
        <f t="shared" ca="1" si="234"/>
        <v>10.380221060455455</v>
      </c>
      <c r="C785" s="12">
        <f t="shared" ca="1" si="234"/>
        <v>5.3540380038670419</v>
      </c>
      <c r="D785" s="12">
        <f t="shared" ca="1" si="234"/>
        <v>14.230418790809358</v>
      </c>
      <c r="E785" s="12">
        <f t="shared" ca="1" si="234"/>
        <v>10.352717561886333</v>
      </c>
      <c r="F785" s="12">
        <f t="shared" ca="1" si="229"/>
        <v>51.66410573225663</v>
      </c>
      <c r="G785" s="12"/>
      <c r="H785" s="12">
        <f t="shared" ca="1" si="235"/>
        <v>13.012118227295517</v>
      </c>
      <c r="I785" s="12">
        <f t="shared" ca="1" si="235"/>
        <v>14.798971609029643</v>
      </c>
      <c r="J785" s="12">
        <f t="shared" ca="1" si="230"/>
        <v>55.116367026047833</v>
      </c>
      <c r="K785" s="12"/>
      <c r="L785" s="12">
        <f t="shared" ca="1" si="236"/>
        <v>13.236499481752132</v>
      </c>
      <c r="M785" s="12">
        <f t="shared" ca="1" si="236"/>
        <v>8.4703236110795022</v>
      </c>
      <c r="N785" s="12">
        <f t="shared" ca="1" si="236"/>
        <v>14.335886220894949</v>
      </c>
      <c r="O785" s="12">
        <f t="shared" ca="1" si="236"/>
        <v>14.141839284928801</v>
      </c>
      <c r="P785" s="12">
        <f t="shared" ca="1" si="236"/>
        <v>5.2069936745853944</v>
      </c>
      <c r="Q785" s="12">
        <f t="shared" ca="1" si="231"/>
        <v>55.391542273240773</v>
      </c>
    </row>
    <row r="786" spans="1:17" hidden="1" x14ac:dyDescent="0.25">
      <c r="A786" s="12">
        <f t="shared" ca="1" si="234"/>
        <v>6.7960511578487015</v>
      </c>
      <c r="B786" s="12">
        <f t="shared" ca="1" si="234"/>
        <v>12.388260089735432</v>
      </c>
      <c r="C786" s="12">
        <f t="shared" ca="1" si="234"/>
        <v>10.296373652236717</v>
      </c>
      <c r="D786" s="12">
        <f t="shared" ca="1" si="234"/>
        <v>9.4473068309150783</v>
      </c>
      <c r="E786" s="12">
        <f t="shared" ca="1" si="234"/>
        <v>10.700893956146448</v>
      </c>
      <c r="F786" s="12">
        <f t="shared" ca="1" si="229"/>
        <v>49.62888568688237</v>
      </c>
      <c r="G786" s="12"/>
      <c r="H786" s="12">
        <f t="shared" ca="1" si="235"/>
        <v>11.420485210667799</v>
      </c>
      <c r="I786" s="12">
        <f t="shared" ca="1" si="235"/>
        <v>13.268447677174841</v>
      </c>
      <c r="J786" s="12">
        <f t="shared" ca="1" si="230"/>
        <v>56.101282206208516</v>
      </c>
      <c r="K786" s="12"/>
      <c r="L786" s="12">
        <f t="shared" ca="1" si="236"/>
        <v>9.9185741766848174</v>
      </c>
      <c r="M786" s="12">
        <f t="shared" ca="1" si="236"/>
        <v>7.4634976970906939</v>
      </c>
      <c r="N786" s="12">
        <f t="shared" ca="1" si="236"/>
        <v>12.389772620941981</v>
      </c>
      <c r="O786" s="12">
        <f t="shared" ca="1" si="236"/>
        <v>8.4839964996619628</v>
      </c>
      <c r="P786" s="12">
        <f t="shared" ca="1" si="236"/>
        <v>8.1593192314673502</v>
      </c>
      <c r="Q786" s="12">
        <f t="shared" ca="1" si="231"/>
        <v>49.62888568688237</v>
      </c>
    </row>
    <row r="787" spans="1:17" hidden="1" x14ac:dyDescent="0.25">
      <c r="A787" s="12">
        <f t="shared" ca="1" si="234"/>
        <v>6.4930426444855911</v>
      </c>
      <c r="B787" s="12">
        <f t="shared" ca="1" si="234"/>
        <v>13.436059156807152</v>
      </c>
      <c r="C787" s="12">
        <f t="shared" ca="1" si="234"/>
        <v>5.2770402321885124</v>
      </c>
      <c r="D787" s="12">
        <f t="shared" ca="1" si="234"/>
        <v>8.5743576529200638</v>
      </c>
      <c r="E787" s="12">
        <f t="shared" ca="1" si="234"/>
        <v>12.519542460022524</v>
      </c>
      <c r="F787" s="12">
        <f t="shared" ca="1" si="229"/>
        <v>46.300042146423849</v>
      </c>
      <c r="G787" s="12"/>
      <c r="H787" s="12">
        <f t="shared" ca="1" si="235"/>
        <v>9.6808392534995633</v>
      </c>
      <c r="I787" s="12">
        <f t="shared" ca="1" si="235"/>
        <v>12.707578685603078</v>
      </c>
      <c r="J787" s="12">
        <f t="shared" ca="1" si="230"/>
        <v>52.514578187541332</v>
      </c>
      <c r="K787" s="12"/>
      <c r="L787" s="12">
        <f t="shared" ca="1" si="236"/>
        <v>13.760467627212989</v>
      </c>
      <c r="M787" s="12">
        <f t="shared" ca="1" si="236"/>
        <v>11.552892813307956</v>
      </c>
      <c r="N787" s="12">
        <f t="shared" ca="1" si="236"/>
        <v>5.326680516357599</v>
      </c>
      <c r="O787" s="12">
        <f t="shared" ca="1" si="236"/>
        <v>8.0308287435375156</v>
      </c>
      <c r="P787" s="12">
        <f t="shared" ca="1" si="236"/>
        <v>8.3764419785939737</v>
      </c>
      <c r="Q787" s="12">
        <f t="shared" ca="1" si="231"/>
        <v>47.047311679010036</v>
      </c>
    </row>
    <row r="788" spans="1:17" hidden="1" x14ac:dyDescent="0.25">
      <c r="A788" s="12">
        <f t="shared" ca="1" si="234"/>
        <v>11.236643376802053</v>
      </c>
      <c r="B788" s="12">
        <f t="shared" ca="1" si="234"/>
        <v>14.122801537957802</v>
      </c>
      <c r="C788" s="12">
        <f t="shared" ca="1" si="234"/>
        <v>7.0215226797249342</v>
      </c>
      <c r="D788" s="12">
        <f t="shared" ca="1" si="234"/>
        <v>8.4275645946251689</v>
      </c>
      <c r="E788" s="12">
        <f t="shared" ca="1" si="234"/>
        <v>6.2753020307703995</v>
      </c>
      <c r="F788" s="12">
        <f t="shared" ca="1" si="229"/>
        <v>47.083834219880352</v>
      </c>
      <c r="G788" s="12"/>
      <c r="H788" s="12">
        <f t="shared" ca="1" si="235"/>
        <v>5.771554872731361</v>
      </c>
      <c r="I788" s="12">
        <f t="shared" ca="1" si="235"/>
        <v>13.947000019590803</v>
      </c>
      <c r="J788" s="12">
        <f t="shared" ca="1" si="230"/>
        <v>49.794190862669105</v>
      </c>
      <c r="K788" s="12"/>
      <c r="L788" s="12">
        <f t="shared" ca="1" si="236"/>
        <v>5.6150004365723225</v>
      </c>
      <c r="M788" s="12">
        <f t="shared" ca="1" si="236"/>
        <v>6.988728291842337</v>
      </c>
      <c r="N788" s="12">
        <f t="shared" ca="1" si="236"/>
        <v>9.1531701722415733</v>
      </c>
      <c r="O788" s="12">
        <f t="shared" ca="1" si="236"/>
        <v>10.925327337037405</v>
      </c>
      <c r="P788" s="12">
        <f t="shared" ca="1" si="236"/>
        <v>12.651203368542376</v>
      </c>
      <c r="Q788" s="12">
        <f t="shared" ca="1" si="231"/>
        <v>47.083834219880352</v>
      </c>
    </row>
    <row r="789" spans="1:17" hidden="1" x14ac:dyDescent="0.25">
      <c r="A789" s="12">
        <f t="shared" ca="1" si="234"/>
        <v>6.3775649926175806</v>
      </c>
      <c r="B789" s="12">
        <f t="shared" ca="1" si="234"/>
        <v>14.824841571244244</v>
      </c>
      <c r="C789" s="12">
        <f t="shared" ca="1" si="234"/>
        <v>5.5975844084377249</v>
      </c>
      <c r="D789" s="12">
        <f t="shared" ca="1" si="234"/>
        <v>12.279198734045895</v>
      </c>
      <c r="E789" s="12">
        <f t="shared" ca="1" si="234"/>
        <v>9.2106419203613719</v>
      </c>
      <c r="F789" s="12">
        <f t="shared" ca="1" si="229"/>
        <v>48.289831626706814</v>
      </c>
      <c r="G789" s="12"/>
      <c r="H789" s="12">
        <f t="shared" ca="1" si="235"/>
        <v>8.8040822279101505</v>
      </c>
      <c r="I789" s="12">
        <f t="shared" ca="1" si="235"/>
        <v>12.491394443560928</v>
      </c>
      <c r="J789" s="12">
        <f t="shared" ca="1" si="230"/>
        <v>54.403661077650163</v>
      </c>
      <c r="K789" s="12"/>
      <c r="L789" s="12">
        <f t="shared" ca="1" si="236"/>
        <v>11.132583761003641</v>
      </c>
      <c r="M789" s="12">
        <f t="shared" ca="1" si="236"/>
        <v>8.4970527610322826</v>
      </c>
      <c r="N789" s="12">
        <f t="shared" ca="1" si="236"/>
        <v>8.275010509982085</v>
      </c>
      <c r="O789" s="12">
        <f t="shared" ca="1" si="236"/>
        <v>10.405776601946624</v>
      </c>
      <c r="P789" s="12">
        <f t="shared" ca="1" si="236"/>
        <v>10.309704891500003</v>
      </c>
      <c r="Q789" s="12">
        <f t="shared" ca="1" si="231"/>
        <v>48.620128525464636</v>
      </c>
    </row>
    <row r="790" spans="1:17" hidden="1" x14ac:dyDescent="0.25">
      <c r="A790" s="12">
        <f t="shared" ca="1" si="234"/>
        <v>9.3453733794954026</v>
      </c>
      <c r="B790" s="12">
        <f t="shared" ca="1" si="234"/>
        <v>10.655756387222103</v>
      </c>
      <c r="C790" s="12">
        <f t="shared" ca="1" si="234"/>
        <v>10.556273514581093</v>
      </c>
      <c r="D790" s="12">
        <f t="shared" ca="1" si="234"/>
        <v>5.2590078816910015</v>
      </c>
      <c r="E790" s="12">
        <f t="shared" ca="1" si="234"/>
        <v>12.000102401153647</v>
      </c>
      <c r="F790" s="12">
        <f t="shared" ca="1" si="229"/>
        <v>47.816513564143243</v>
      </c>
      <c r="G790" s="12"/>
      <c r="H790" s="12">
        <f t="shared" ca="1" si="235"/>
        <v>9.653892970788128</v>
      </c>
      <c r="I790" s="12">
        <f t="shared" ca="1" si="235"/>
        <v>6.1687122782161659</v>
      </c>
      <c r="J790" s="12">
        <f t="shared" ca="1" si="230"/>
        <v>48.125033155435979</v>
      </c>
      <c r="K790" s="12"/>
      <c r="L790" s="12">
        <f t="shared" ca="1" si="236"/>
        <v>11.031915954110202</v>
      </c>
      <c r="M790" s="12">
        <f t="shared" ca="1" si="236"/>
        <v>7.6687767443761734</v>
      </c>
      <c r="N790" s="12">
        <f t="shared" ca="1" si="236"/>
        <v>13.3016003971654</v>
      </c>
      <c r="O790" s="12">
        <f t="shared" ca="1" si="236"/>
        <v>11.011715909616699</v>
      </c>
      <c r="P790" s="12">
        <f t="shared" ca="1" si="236"/>
        <v>12.758064240439806</v>
      </c>
      <c r="Q790" s="12">
        <f t="shared" ca="1" si="231"/>
        <v>55.772073245708278</v>
      </c>
    </row>
    <row r="791" spans="1:17" hidden="1" x14ac:dyDescent="0.25">
      <c r="A791" s="12">
        <f t="shared" ca="1" si="234"/>
        <v>10.407442719279393</v>
      </c>
      <c r="B791" s="12">
        <f t="shared" ca="1" si="234"/>
        <v>11.225737863201957</v>
      </c>
      <c r="C791" s="12">
        <f t="shared" ca="1" si="234"/>
        <v>5.9183256646236408</v>
      </c>
      <c r="D791" s="12">
        <f t="shared" ca="1" si="234"/>
        <v>11.201323836504624</v>
      </c>
      <c r="E791" s="12">
        <f t="shared" ca="1" si="234"/>
        <v>13.136476171833994</v>
      </c>
      <c r="F791" s="12">
        <f t="shared" ca="1" si="229"/>
        <v>51.889306255443614</v>
      </c>
      <c r="G791" s="12"/>
      <c r="H791" s="12">
        <f t="shared" ca="1" si="235"/>
        <v>7.2052760007487739</v>
      </c>
      <c r="I791" s="12">
        <f t="shared" ca="1" si="235"/>
        <v>9.2976342924739193</v>
      </c>
      <c r="J791" s="12">
        <f t="shared" ca="1" si="230"/>
        <v>51.889306255443607</v>
      </c>
      <c r="K791" s="12"/>
      <c r="L791" s="12">
        <f t="shared" ca="1" si="236"/>
        <v>13.634502113252299</v>
      </c>
      <c r="M791" s="12">
        <f t="shared" ca="1" si="236"/>
        <v>6.99013533885564</v>
      </c>
      <c r="N791" s="12">
        <f t="shared" ca="1" si="236"/>
        <v>13.746275611243227</v>
      </c>
      <c r="O791" s="12">
        <f t="shared" ca="1" si="236"/>
        <v>8.4537740280382341</v>
      </c>
      <c r="P791" s="12">
        <f t="shared" ca="1" si="236"/>
        <v>10.816248644851637</v>
      </c>
      <c r="Q791" s="12">
        <f t="shared" ca="1" si="231"/>
        <v>53.640935736241033</v>
      </c>
    </row>
    <row r="792" spans="1:17" hidden="1" x14ac:dyDescent="0.25">
      <c r="A792" s="12">
        <f t="shared" ref="A792:E801" ca="1" si="237">5+10*RAND()</f>
        <v>7.0834660781779144</v>
      </c>
      <c r="B792" s="12">
        <f t="shared" ca="1" si="237"/>
        <v>5.5045312750216073</v>
      </c>
      <c r="C792" s="12">
        <f t="shared" ca="1" si="237"/>
        <v>7.9541838254409782</v>
      </c>
      <c r="D792" s="12">
        <f t="shared" ca="1" si="237"/>
        <v>8.2729616840849474</v>
      </c>
      <c r="E792" s="12">
        <f t="shared" ca="1" si="237"/>
        <v>6.3735532007389084</v>
      </c>
      <c r="F792" s="12">
        <f t="shared" ca="1" si="229"/>
        <v>35.188696063464356</v>
      </c>
      <c r="G792" s="12"/>
      <c r="H792" s="12">
        <f t="shared" ca="1" si="235"/>
        <v>14.131603886957201</v>
      </c>
      <c r="I792" s="12">
        <f t="shared" ca="1" si="235"/>
        <v>7.7148861493142107</v>
      </c>
      <c r="J792" s="12">
        <f t="shared" ca="1" si="230"/>
        <v>42.236833872243636</v>
      </c>
      <c r="K792" s="12"/>
      <c r="L792" s="12">
        <f t="shared" ref="L792:P801" ca="1" si="238">5+10*RAND()</f>
        <v>10.041704916150362</v>
      </c>
      <c r="M792" s="12">
        <f t="shared" ca="1" si="238"/>
        <v>12.268128754930668</v>
      </c>
      <c r="N792" s="12">
        <f t="shared" ca="1" si="238"/>
        <v>7.864192420763497</v>
      </c>
      <c r="O792" s="12">
        <f t="shared" ca="1" si="238"/>
        <v>14.206562073361447</v>
      </c>
      <c r="P792" s="12">
        <f t="shared" ca="1" si="238"/>
        <v>12.152589710323866</v>
      </c>
      <c r="Q792" s="12">
        <f t="shared" ca="1" si="231"/>
        <v>56.533177875529844</v>
      </c>
    </row>
    <row r="793" spans="1:17" hidden="1" x14ac:dyDescent="0.25">
      <c r="A793" s="12">
        <f t="shared" ca="1" si="237"/>
        <v>7.6962290847282153</v>
      </c>
      <c r="B793" s="12">
        <f t="shared" ca="1" si="237"/>
        <v>14.744278230990824</v>
      </c>
      <c r="C793" s="12">
        <f t="shared" ca="1" si="237"/>
        <v>14.093248954194994</v>
      </c>
      <c r="D793" s="12">
        <f t="shared" ca="1" si="237"/>
        <v>9.4081323144022306</v>
      </c>
      <c r="E793" s="12">
        <f t="shared" ca="1" si="237"/>
        <v>7.0485266950199268</v>
      </c>
      <c r="F793" s="12">
        <f t="shared" ca="1" si="229"/>
        <v>52.99041527933619</v>
      </c>
      <c r="G793" s="12"/>
      <c r="H793" s="12">
        <f t="shared" ca="1" si="235"/>
        <v>9.4382965184631828</v>
      </c>
      <c r="I793" s="12">
        <f t="shared" ca="1" si="235"/>
        <v>14.468250338640159</v>
      </c>
      <c r="J793" s="12">
        <f t="shared" ca="1" si="230"/>
        <v>59.762436533248135</v>
      </c>
      <c r="K793" s="12"/>
      <c r="L793" s="12">
        <f t="shared" ca="1" si="238"/>
        <v>14.65866586121502</v>
      </c>
      <c r="M793" s="12">
        <f t="shared" ca="1" si="238"/>
        <v>10.719827254143377</v>
      </c>
      <c r="N793" s="12">
        <f t="shared" ca="1" si="238"/>
        <v>6.6928584849543977</v>
      </c>
      <c r="O793" s="12">
        <f t="shared" ca="1" si="238"/>
        <v>7.9556995689869447</v>
      </c>
      <c r="P793" s="12">
        <f t="shared" ca="1" si="238"/>
        <v>14.601083267472802</v>
      </c>
      <c r="Q793" s="12">
        <f t="shared" ca="1" si="231"/>
        <v>54.628134436772541</v>
      </c>
    </row>
    <row r="794" spans="1:17" hidden="1" x14ac:dyDescent="0.25">
      <c r="A794" s="12">
        <f t="shared" ca="1" si="237"/>
        <v>7.0225965053749491</v>
      </c>
      <c r="B794" s="12">
        <f t="shared" ca="1" si="237"/>
        <v>5.4974122307095241</v>
      </c>
      <c r="C794" s="12">
        <f t="shared" ca="1" si="237"/>
        <v>14.179743503881655</v>
      </c>
      <c r="D794" s="12">
        <f t="shared" ca="1" si="237"/>
        <v>5.6466532154312601</v>
      </c>
      <c r="E794" s="12">
        <f t="shared" ca="1" si="237"/>
        <v>12.278472058074463</v>
      </c>
      <c r="F794" s="12">
        <f t="shared" ca="1" si="229"/>
        <v>44.624877513471851</v>
      </c>
      <c r="G794" s="12"/>
      <c r="H794" s="12">
        <f t="shared" ca="1" si="235"/>
        <v>11.650865153504462</v>
      </c>
      <c r="I794" s="12">
        <f t="shared" ca="1" si="235"/>
        <v>6.4834896122800609</v>
      </c>
      <c r="J794" s="12">
        <f t="shared" ca="1" si="230"/>
        <v>49.253146161601364</v>
      </c>
      <c r="K794" s="12"/>
      <c r="L794" s="12">
        <f t="shared" ca="1" si="238"/>
        <v>8.277899145504982</v>
      </c>
      <c r="M794" s="12">
        <f t="shared" ca="1" si="238"/>
        <v>14.761363769058157</v>
      </c>
      <c r="N794" s="12">
        <f t="shared" ca="1" si="238"/>
        <v>10.954190331792349</v>
      </c>
      <c r="O794" s="12">
        <f t="shared" ca="1" si="238"/>
        <v>8.1961811280874262</v>
      </c>
      <c r="P794" s="12">
        <f t="shared" ca="1" si="238"/>
        <v>12.590825816015744</v>
      </c>
      <c r="Q794" s="12">
        <f t="shared" ca="1" si="231"/>
        <v>54.780460190458655</v>
      </c>
    </row>
    <row r="795" spans="1:17" hidden="1" x14ac:dyDescent="0.25">
      <c r="A795" s="12">
        <f t="shared" ca="1" si="237"/>
        <v>12.66078056142614</v>
      </c>
      <c r="B795" s="12">
        <f t="shared" ca="1" si="237"/>
        <v>8.331949699200397</v>
      </c>
      <c r="C795" s="12">
        <f t="shared" ca="1" si="237"/>
        <v>5.8508061173668082</v>
      </c>
      <c r="D795" s="12">
        <f t="shared" ca="1" si="237"/>
        <v>14.365257806036949</v>
      </c>
      <c r="E795" s="12">
        <f t="shared" ca="1" si="237"/>
        <v>8.8211652527220803</v>
      </c>
      <c r="F795" s="12">
        <f t="shared" ca="1" si="229"/>
        <v>50.029959436752378</v>
      </c>
      <c r="G795" s="12"/>
      <c r="H795" s="12">
        <f t="shared" ca="1" si="235"/>
        <v>6.2142862068748359</v>
      </c>
      <c r="I795" s="12">
        <f t="shared" ca="1" si="235"/>
        <v>13.773888429635296</v>
      </c>
      <c r="J795" s="12">
        <f t="shared" ca="1" si="230"/>
        <v>51.143067304961534</v>
      </c>
      <c r="K795" s="12"/>
      <c r="L795" s="12">
        <f t="shared" ca="1" si="238"/>
        <v>5.1259816845026132</v>
      </c>
      <c r="M795" s="12">
        <f t="shared" ca="1" si="238"/>
        <v>6.2402733390024911</v>
      </c>
      <c r="N795" s="12">
        <f t="shared" ca="1" si="238"/>
        <v>7.8944880577437395</v>
      </c>
      <c r="O795" s="12">
        <f t="shared" ca="1" si="238"/>
        <v>14.385714089862468</v>
      </c>
      <c r="P795" s="12">
        <f t="shared" ca="1" si="238"/>
        <v>12.548781773444926</v>
      </c>
      <c r="Q795" s="12">
        <f t="shared" ca="1" si="231"/>
        <v>50.029959436752378</v>
      </c>
    </row>
    <row r="796" spans="1:17" hidden="1" x14ac:dyDescent="0.25">
      <c r="A796" s="12">
        <f t="shared" ca="1" si="237"/>
        <v>9.4214109054769821</v>
      </c>
      <c r="B796" s="12">
        <f t="shared" ca="1" si="237"/>
        <v>14.990081480007674</v>
      </c>
      <c r="C796" s="12">
        <f t="shared" ca="1" si="237"/>
        <v>13.387575098669895</v>
      </c>
      <c r="D796" s="12">
        <f t="shared" ca="1" si="237"/>
        <v>13.464181129313422</v>
      </c>
      <c r="E796" s="12">
        <f t="shared" ca="1" si="237"/>
        <v>6.434217650168657</v>
      </c>
      <c r="F796" s="12">
        <f t="shared" ca="1" si="229"/>
        <v>57.697466263636628</v>
      </c>
      <c r="G796" s="12"/>
      <c r="H796" s="12">
        <f t="shared" ca="1" si="235"/>
        <v>6.5395357472452105</v>
      </c>
      <c r="I796" s="12">
        <f t="shared" ca="1" si="235"/>
        <v>8.104969730896606</v>
      </c>
      <c r="J796" s="12">
        <f t="shared" ca="1" si="230"/>
        <v>57.697466263636628</v>
      </c>
      <c r="K796" s="12"/>
      <c r="L796" s="12">
        <f t="shared" ca="1" si="238"/>
        <v>7.32114597652002</v>
      </c>
      <c r="M796" s="12">
        <f t="shared" ca="1" si="238"/>
        <v>13.918071772491778</v>
      </c>
      <c r="N796" s="12">
        <f t="shared" ca="1" si="238"/>
        <v>7.2745577089198541</v>
      </c>
      <c r="O796" s="12">
        <f t="shared" ca="1" si="238"/>
        <v>6.7210061986507874</v>
      </c>
      <c r="P796" s="12">
        <f t="shared" ca="1" si="238"/>
        <v>14.083700817398785</v>
      </c>
      <c r="Q796" s="12">
        <f t="shared" ca="1" si="231"/>
        <v>57.697466263636628</v>
      </c>
    </row>
    <row r="797" spans="1:17" hidden="1" x14ac:dyDescent="0.25">
      <c r="A797" s="12">
        <f t="shared" ca="1" si="237"/>
        <v>10.370102144901399</v>
      </c>
      <c r="B797" s="12">
        <f t="shared" ca="1" si="237"/>
        <v>7.1540191243072364</v>
      </c>
      <c r="C797" s="12">
        <f t="shared" ca="1" si="237"/>
        <v>13.081357490745317</v>
      </c>
      <c r="D797" s="12">
        <f t="shared" ca="1" si="237"/>
        <v>11.884231946505615</v>
      </c>
      <c r="E797" s="12">
        <f t="shared" ca="1" si="237"/>
        <v>12.32274538714659</v>
      </c>
      <c r="F797" s="12">
        <f t="shared" ca="1" si="229"/>
        <v>54.812456093606158</v>
      </c>
      <c r="G797" s="12"/>
      <c r="H797" s="12">
        <f t="shared" ca="1" si="235"/>
        <v>7.5712405922500734</v>
      </c>
      <c r="I797" s="12">
        <f t="shared" ca="1" si="235"/>
        <v>14.41222916508384</v>
      </c>
      <c r="J797" s="12">
        <f t="shared" ca="1" si="230"/>
        <v>58.854583113788593</v>
      </c>
      <c r="K797" s="12"/>
      <c r="L797" s="12">
        <f t="shared" ca="1" si="238"/>
        <v>11.121991289099892</v>
      </c>
      <c r="M797" s="12">
        <f t="shared" ca="1" si="238"/>
        <v>5.9983752041633762</v>
      </c>
      <c r="N797" s="12">
        <f t="shared" ca="1" si="238"/>
        <v>6.0703976000828108</v>
      </c>
      <c r="O797" s="12">
        <f t="shared" ca="1" si="238"/>
        <v>9.0527276482656127</v>
      </c>
      <c r="P797" s="12">
        <f t="shared" ca="1" si="238"/>
        <v>6.5671357841486699</v>
      </c>
      <c r="Q797" s="12">
        <f t="shared" ca="1" si="231"/>
        <v>54.812456093606158</v>
      </c>
    </row>
    <row r="798" spans="1:17" hidden="1" x14ac:dyDescent="0.25">
      <c r="A798" s="12">
        <f t="shared" ca="1" si="237"/>
        <v>14.29829322203766</v>
      </c>
      <c r="B798" s="12">
        <f t="shared" ca="1" si="237"/>
        <v>7.4505449985396588</v>
      </c>
      <c r="C798" s="12">
        <f t="shared" ca="1" si="237"/>
        <v>10.104998941190688</v>
      </c>
      <c r="D798" s="12">
        <f t="shared" ca="1" si="237"/>
        <v>8.780713480053965</v>
      </c>
      <c r="E798" s="12">
        <f t="shared" ca="1" si="237"/>
        <v>13.566526049155815</v>
      </c>
      <c r="F798" s="12">
        <f t="shared" ca="1" si="229"/>
        <v>54.201076690977786</v>
      </c>
      <c r="G798" s="12"/>
      <c r="H798" s="12">
        <f t="shared" ca="1" si="235"/>
        <v>13.818796768271584</v>
      </c>
      <c r="I798" s="12">
        <f t="shared" ca="1" si="235"/>
        <v>10.600054962782385</v>
      </c>
      <c r="J798" s="12">
        <f t="shared" ca="1" si="230"/>
        <v>54.201076690977786</v>
      </c>
      <c r="K798" s="12"/>
      <c r="L798" s="12">
        <f t="shared" ca="1" si="238"/>
        <v>12.171945056452742</v>
      </c>
      <c r="M798" s="12">
        <f t="shared" ca="1" si="238"/>
        <v>5.3143232455865075</v>
      </c>
      <c r="N798" s="12">
        <f t="shared" ca="1" si="238"/>
        <v>12.384434186890619</v>
      </c>
      <c r="O798" s="12">
        <f t="shared" ca="1" si="238"/>
        <v>9.5645787962072486</v>
      </c>
      <c r="P798" s="12">
        <f t="shared" ca="1" si="238"/>
        <v>5.0573861463814938</v>
      </c>
      <c r="Q798" s="12">
        <f t="shared" ca="1" si="231"/>
        <v>54.201076690977786</v>
      </c>
    </row>
    <row r="799" spans="1:17" hidden="1" x14ac:dyDescent="0.25">
      <c r="A799" s="12">
        <f t="shared" ca="1" si="237"/>
        <v>14.814675213611864</v>
      </c>
      <c r="B799" s="12">
        <f t="shared" ca="1" si="237"/>
        <v>9.2487473353521388</v>
      </c>
      <c r="C799" s="12">
        <f t="shared" ca="1" si="237"/>
        <v>11.032719726905137</v>
      </c>
      <c r="D799" s="12">
        <f t="shared" ca="1" si="237"/>
        <v>9.6058864612039443</v>
      </c>
      <c r="E799" s="12">
        <f t="shared" ca="1" si="237"/>
        <v>8.7480390243346271</v>
      </c>
      <c r="F799" s="12">
        <f t="shared" ca="1" si="229"/>
        <v>53.450067761407709</v>
      </c>
      <c r="G799" s="12"/>
      <c r="H799" s="12">
        <f t="shared" ca="1" si="235"/>
        <v>8.8436971847642845</v>
      </c>
      <c r="I799" s="12">
        <f t="shared" ca="1" si="235"/>
        <v>13.058302499892667</v>
      </c>
      <c r="J799" s="12">
        <f t="shared" ca="1" si="230"/>
        <v>53.450067761407709</v>
      </c>
      <c r="K799" s="12"/>
      <c r="L799" s="12">
        <f t="shared" ca="1" si="238"/>
        <v>12.394097953868478</v>
      </c>
      <c r="M799" s="12">
        <f t="shared" ca="1" si="238"/>
        <v>7.8861427515611613</v>
      </c>
      <c r="N799" s="12">
        <f t="shared" ca="1" si="238"/>
        <v>5.9545441696760992</v>
      </c>
      <c r="O799" s="12">
        <f t="shared" ca="1" si="238"/>
        <v>11.601411917068411</v>
      </c>
      <c r="P799" s="12">
        <f t="shared" ca="1" si="238"/>
        <v>8.0385266753274252</v>
      </c>
      <c r="Q799" s="12">
        <f t="shared" ca="1" si="231"/>
        <v>53.450067761407709</v>
      </c>
    </row>
    <row r="800" spans="1:17" hidden="1" x14ac:dyDescent="0.25">
      <c r="A800" s="12">
        <f t="shared" ca="1" si="237"/>
        <v>7.6924825720897561</v>
      </c>
      <c r="B800" s="12">
        <f t="shared" ca="1" si="237"/>
        <v>13.122323616997411</v>
      </c>
      <c r="C800" s="12">
        <f t="shared" ca="1" si="237"/>
        <v>14.495406538797312</v>
      </c>
      <c r="D800" s="12">
        <f t="shared" ca="1" si="237"/>
        <v>8.1175487098793226</v>
      </c>
      <c r="E800" s="12">
        <f t="shared" ca="1" si="237"/>
        <v>7.1641741627663444</v>
      </c>
      <c r="F800" s="12">
        <f t="shared" ca="1" si="229"/>
        <v>50.591935600530142</v>
      </c>
      <c r="G800" s="12"/>
      <c r="H800" s="12">
        <f t="shared" ca="1" si="235"/>
        <v>12.619132798055947</v>
      </c>
      <c r="I800" s="12">
        <f t="shared" ca="1" si="235"/>
        <v>6.5144371211895233</v>
      </c>
      <c r="J800" s="12">
        <f t="shared" ca="1" si="230"/>
        <v>55.518585826496334</v>
      </c>
      <c r="K800" s="12"/>
      <c r="L800" s="12">
        <f t="shared" ca="1" si="238"/>
        <v>5.2661428692026782</v>
      </c>
      <c r="M800" s="12">
        <f t="shared" ca="1" si="238"/>
        <v>11.515005770978512</v>
      </c>
      <c r="N800" s="12">
        <f t="shared" ca="1" si="238"/>
        <v>11.518270046789747</v>
      </c>
      <c r="O800" s="12">
        <f t="shared" ca="1" si="238"/>
        <v>8.9088671648376376</v>
      </c>
      <c r="P800" s="12">
        <f t="shared" ca="1" si="238"/>
        <v>10.640706464918363</v>
      </c>
      <c r="Q800" s="12">
        <f t="shared" ca="1" si="231"/>
        <v>50.591935600530142</v>
      </c>
    </row>
    <row r="801" spans="1:17" hidden="1" x14ac:dyDescent="0.25">
      <c r="A801" s="12">
        <f t="shared" ca="1" si="237"/>
        <v>10.036458464905261</v>
      </c>
      <c r="B801" s="12">
        <f t="shared" ca="1" si="237"/>
        <v>8.6125454421687273</v>
      </c>
      <c r="C801" s="12">
        <f t="shared" ca="1" si="237"/>
        <v>6.6217722036981126</v>
      </c>
      <c r="D801" s="12">
        <f t="shared" ca="1" si="237"/>
        <v>9.25876035030333</v>
      </c>
      <c r="E801" s="12">
        <f t="shared" ca="1" si="237"/>
        <v>7.8253804473193709</v>
      </c>
      <c r="F801" s="12">
        <f t="shared" ca="1" si="229"/>
        <v>42.354916908394806</v>
      </c>
      <c r="G801" s="12"/>
      <c r="H801" s="12">
        <f t="shared" ca="1" si="235"/>
        <v>5.4057937573794534</v>
      </c>
      <c r="I801" s="12">
        <f t="shared" ca="1" si="235"/>
        <v>9.190249445125275</v>
      </c>
      <c r="J801" s="12">
        <f t="shared" ca="1" si="230"/>
        <v>42.354916908394799</v>
      </c>
      <c r="K801" s="12"/>
      <c r="L801" s="12">
        <f t="shared" ca="1" si="238"/>
        <v>14.935951164440214</v>
      </c>
      <c r="M801" s="12">
        <f t="shared" ca="1" si="238"/>
        <v>14.268043827521392</v>
      </c>
      <c r="N801" s="12">
        <f t="shared" ca="1" si="238"/>
        <v>8.0124967885550582</v>
      </c>
      <c r="O801" s="12">
        <f t="shared" ca="1" si="238"/>
        <v>11.566092861199019</v>
      </c>
      <c r="P801" s="12">
        <f t="shared" ca="1" si="238"/>
        <v>11.445490897299472</v>
      </c>
      <c r="Q801" s="12">
        <f t="shared" ca="1" si="231"/>
        <v>60.228075539015151</v>
      </c>
    </row>
    <row r="802" spans="1:17" hidden="1" x14ac:dyDescent="0.25">
      <c r="A802" s="12">
        <f t="shared" ref="A802:E811" ca="1" si="239">5+10*RAND()</f>
        <v>13.453750300376047</v>
      </c>
      <c r="B802" s="12">
        <f t="shared" ca="1" si="239"/>
        <v>12.447329819907871</v>
      </c>
      <c r="C802" s="12">
        <f t="shared" ca="1" si="239"/>
        <v>8.1120173098832957</v>
      </c>
      <c r="D802" s="12">
        <f t="shared" ca="1" si="239"/>
        <v>10.402627829347372</v>
      </c>
      <c r="E802" s="12">
        <f t="shared" ca="1" si="239"/>
        <v>12.101212383843887</v>
      </c>
      <c r="F802" s="12">
        <f t="shared" ca="1" si="229"/>
        <v>56.516937643358474</v>
      </c>
      <c r="G802" s="12"/>
      <c r="H802" s="12">
        <f t="shared" ref="H802:I821" ca="1" si="240">5+10*RAND()</f>
        <v>13.796900897370246</v>
      </c>
      <c r="I802" s="12">
        <f t="shared" ca="1" si="240"/>
        <v>7.0996102972396269</v>
      </c>
      <c r="J802" s="12">
        <f t="shared" ca="1" si="230"/>
        <v>56.860088240352667</v>
      </c>
      <c r="K802" s="12"/>
      <c r="L802" s="12">
        <f t="shared" ref="L802:P811" ca="1" si="241">5+10*RAND()</f>
        <v>14.868196953909546</v>
      </c>
      <c r="M802" s="12">
        <f t="shared" ca="1" si="241"/>
        <v>8.7506043647290888</v>
      </c>
      <c r="N802" s="12">
        <f t="shared" ca="1" si="241"/>
        <v>13.684605149497834</v>
      </c>
      <c r="O802" s="12">
        <f t="shared" ca="1" si="241"/>
        <v>13.084955289354394</v>
      </c>
      <c r="P802" s="12">
        <f t="shared" ca="1" si="241"/>
        <v>9.0161758322918075</v>
      </c>
      <c r="Q802" s="12">
        <f t="shared" ca="1" si="231"/>
        <v>59.404537589782677</v>
      </c>
    </row>
    <row r="803" spans="1:17" hidden="1" x14ac:dyDescent="0.25">
      <c r="A803" s="12">
        <f t="shared" ca="1" si="239"/>
        <v>14.31214569998944</v>
      </c>
      <c r="B803" s="12">
        <f t="shared" ca="1" si="239"/>
        <v>10.872021738214791</v>
      </c>
      <c r="C803" s="12">
        <f t="shared" ca="1" si="239"/>
        <v>8.4467525097921765</v>
      </c>
      <c r="D803" s="12">
        <f t="shared" ca="1" si="239"/>
        <v>13.941059850378094</v>
      </c>
      <c r="E803" s="12">
        <f t="shared" ca="1" si="239"/>
        <v>6.6949180744423789</v>
      </c>
      <c r="F803" s="12">
        <f t="shared" ca="1" si="229"/>
        <v>54.266897872816877</v>
      </c>
      <c r="G803" s="12"/>
      <c r="H803" s="12">
        <f t="shared" ca="1" si="240"/>
        <v>11.473441451334853</v>
      </c>
      <c r="I803" s="12">
        <f t="shared" ca="1" si="240"/>
        <v>11.462358965235188</v>
      </c>
      <c r="J803" s="12">
        <f t="shared" ca="1" si="230"/>
        <v>54.266897872816884</v>
      </c>
      <c r="K803" s="12"/>
      <c r="L803" s="12">
        <f t="shared" ca="1" si="241"/>
        <v>14.484388960473337</v>
      </c>
      <c r="M803" s="12">
        <f t="shared" ca="1" si="241"/>
        <v>6.8254576185635516</v>
      </c>
      <c r="N803" s="12">
        <f t="shared" ca="1" si="241"/>
        <v>12.991386512827901</v>
      </c>
      <c r="O803" s="12">
        <f t="shared" ca="1" si="241"/>
        <v>12.081928733153536</v>
      </c>
      <c r="P803" s="12">
        <f t="shared" ca="1" si="241"/>
        <v>13.941784560832103</v>
      </c>
      <c r="Q803" s="12">
        <f t="shared" ca="1" si="231"/>
        <v>60.324946385850424</v>
      </c>
    </row>
    <row r="804" spans="1:17" hidden="1" x14ac:dyDescent="0.25">
      <c r="A804" s="12">
        <f t="shared" ca="1" si="239"/>
        <v>5.8807636656826778</v>
      </c>
      <c r="B804" s="12">
        <f t="shared" ca="1" si="239"/>
        <v>10.559730182479079</v>
      </c>
      <c r="C804" s="12">
        <f t="shared" ca="1" si="239"/>
        <v>14.093652253628823</v>
      </c>
      <c r="D804" s="12">
        <f t="shared" ca="1" si="239"/>
        <v>6.4991747450650035</v>
      </c>
      <c r="E804" s="12">
        <f t="shared" ca="1" si="239"/>
        <v>14.653976111963962</v>
      </c>
      <c r="F804" s="12">
        <f t="shared" ca="1" si="229"/>
        <v>51.687296958819552</v>
      </c>
      <c r="G804" s="12"/>
      <c r="H804" s="12">
        <f t="shared" ca="1" si="240"/>
        <v>8.3036712045432353</v>
      </c>
      <c r="I804" s="12">
        <f t="shared" ca="1" si="240"/>
        <v>8.3142716157414274</v>
      </c>
      <c r="J804" s="12">
        <f t="shared" ca="1" si="230"/>
        <v>54.120804908878299</v>
      </c>
      <c r="K804" s="12"/>
      <c r="L804" s="12">
        <f t="shared" ca="1" si="241"/>
        <v>5.4930837019462579</v>
      </c>
      <c r="M804" s="12">
        <f t="shared" ca="1" si="241"/>
        <v>12.203229515464415</v>
      </c>
      <c r="N804" s="12">
        <f t="shared" ca="1" si="241"/>
        <v>7.7107391456618579</v>
      </c>
      <c r="O804" s="12">
        <f t="shared" ca="1" si="241"/>
        <v>5.3663625296354356</v>
      </c>
      <c r="P804" s="12">
        <f t="shared" ca="1" si="241"/>
        <v>6.2142457366270252</v>
      </c>
      <c r="Q804" s="12">
        <f t="shared" ca="1" si="231"/>
        <v>51.687296958819552</v>
      </c>
    </row>
    <row r="805" spans="1:17" hidden="1" x14ac:dyDescent="0.25">
      <c r="A805" s="12">
        <f t="shared" ca="1" si="239"/>
        <v>6.2433493223271519</v>
      </c>
      <c r="B805" s="12">
        <f t="shared" ca="1" si="239"/>
        <v>5.6260848704497164</v>
      </c>
      <c r="C805" s="12">
        <f t="shared" ca="1" si="239"/>
        <v>11.117228894987917</v>
      </c>
      <c r="D805" s="12">
        <f t="shared" ca="1" si="239"/>
        <v>5.1064664719740929</v>
      </c>
      <c r="E805" s="12">
        <f t="shared" ca="1" si="239"/>
        <v>11.509727118303838</v>
      </c>
      <c r="F805" s="12">
        <f t="shared" ca="1" si="229"/>
        <v>39.602856678042713</v>
      </c>
      <c r="G805" s="12"/>
      <c r="H805" s="12">
        <f t="shared" ca="1" si="240"/>
        <v>9.4463370110229281</v>
      </c>
      <c r="I805" s="12">
        <f t="shared" ca="1" si="240"/>
        <v>14.880927848781386</v>
      </c>
      <c r="J805" s="12">
        <f t="shared" ca="1" si="230"/>
        <v>48.240435204496947</v>
      </c>
      <c r="K805" s="12"/>
      <c r="L805" s="12">
        <f t="shared" ca="1" si="241"/>
        <v>7.0216460858906764</v>
      </c>
      <c r="M805" s="12">
        <f t="shared" ca="1" si="241"/>
        <v>11.020136372770448</v>
      </c>
      <c r="N805" s="12">
        <f t="shared" ca="1" si="241"/>
        <v>13.310136616272638</v>
      </c>
      <c r="O805" s="12">
        <f t="shared" ca="1" si="241"/>
        <v>10.376027696665776</v>
      </c>
      <c r="P805" s="12">
        <f t="shared" ca="1" si="241"/>
        <v>14.160989507004839</v>
      </c>
      <c r="Q805" s="12">
        <f t="shared" ca="1" si="231"/>
        <v>55.888936278604376</v>
      </c>
    </row>
    <row r="806" spans="1:17" hidden="1" x14ac:dyDescent="0.25">
      <c r="A806" s="12">
        <f t="shared" ca="1" si="239"/>
        <v>11.448248361873963</v>
      </c>
      <c r="B806" s="12">
        <f t="shared" ca="1" si="239"/>
        <v>13.412026808138725</v>
      </c>
      <c r="C806" s="12">
        <f t="shared" ca="1" si="239"/>
        <v>6.510840793793836</v>
      </c>
      <c r="D806" s="12">
        <f t="shared" ca="1" si="239"/>
        <v>6.1058306437980505</v>
      </c>
      <c r="E806" s="12">
        <f t="shared" ca="1" si="239"/>
        <v>13.909407974037892</v>
      </c>
      <c r="F806" s="12">
        <f t="shared" ca="1" si="229"/>
        <v>51.386354581642465</v>
      </c>
      <c r="G806" s="12"/>
      <c r="H806" s="12">
        <f t="shared" ca="1" si="240"/>
        <v>14.393845479604387</v>
      </c>
      <c r="I806" s="12">
        <f t="shared" ca="1" si="240"/>
        <v>5.144496140485705</v>
      </c>
      <c r="J806" s="12">
        <f t="shared" ca="1" si="230"/>
        <v>54.331951699372887</v>
      </c>
      <c r="K806" s="12"/>
      <c r="L806" s="12">
        <f t="shared" ca="1" si="241"/>
        <v>5.6895643795828903</v>
      </c>
      <c r="M806" s="12">
        <f t="shared" ca="1" si="241"/>
        <v>5.5774463153416942</v>
      </c>
      <c r="N806" s="12">
        <f t="shared" ca="1" si="241"/>
        <v>14.759405729045302</v>
      </c>
      <c r="O806" s="12">
        <f t="shared" ca="1" si="241"/>
        <v>14.99064263713514</v>
      </c>
      <c r="P806" s="12">
        <f t="shared" ca="1" si="241"/>
        <v>10.053151822368875</v>
      </c>
      <c r="Q806" s="12">
        <f t="shared" ca="1" si="231"/>
        <v>51.386354581642465</v>
      </c>
    </row>
    <row r="807" spans="1:17" hidden="1" x14ac:dyDescent="0.25">
      <c r="A807" s="12">
        <f t="shared" ca="1" si="239"/>
        <v>12.514511449005099</v>
      </c>
      <c r="B807" s="12">
        <f t="shared" ca="1" si="239"/>
        <v>6.1407195454943322</v>
      </c>
      <c r="C807" s="12">
        <f t="shared" ca="1" si="239"/>
        <v>7.9277624575964865</v>
      </c>
      <c r="D807" s="12">
        <f t="shared" ca="1" si="239"/>
        <v>13.067844437674296</v>
      </c>
      <c r="E807" s="12">
        <f t="shared" ca="1" si="239"/>
        <v>10.677416055182768</v>
      </c>
      <c r="F807" s="12">
        <f t="shared" ca="1" si="229"/>
        <v>50.328253944952984</v>
      </c>
      <c r="G807" s="12"/>
      <c r="H807" s="12">
        <f t="shared" ca="1" si="240"/>
        <v>6.048693864514938</v>
      </c>
      <c r="I807" s="12">
        <f t="shared" ca="1" si="240"/>
        <v>13.486210119660516</v>
      </c>
      <c r="J807" s="12">
        <f t="shared" ca="1" si="230"/>
        <v>51.29995261560839</v>
      </c>
      <c r="K807" s="12"/>
      <c r="L807" s="12">
        <f t="shared" ca="1" si="241"/>
        <v>10.876282484204667</v>
      </c>
      <c r="M807" s="12">
        <f t="shared" ca="1" si="241"/>
        <v>9.7085810687625163</v>
      </c>
      <c r="N807" s="12">
        <f t="shared" ca="1" si="241"/>
        <v>8.526063383375714</v>
      </c>
      <c r="O807" s="12">
        <f t="shared" ca="1" si="241"/>
        <v>11.062759342603607</v>
      </c>
      <c r="P807" s="12">
        <f t="shared" ca="1" si="241"/>
        <v>6.1842437159297106</v>
      </c>
      <c r="Q807" s="12">
        <f t="shared" ca="1" si="231"/>
        <v>50.328253944952984</v>
      </c>
    </row>
    <row r="808" spans="1:17" hidden="1" x14ac:dyDescent="0.25">
      <c r="A808" s="12">
        <f t="shared" ca="1" si="239"/>
        <v>7.6755596398148533</v>
      </c>
      <c r="B808" s="12">
        <f t="shared" ca="1" si="239"/>
        <v>6.4416444702330988</v>
      </c>
      <c r="C808" s="12">
        <f t="shared" ca="1" si="239"/>
        <v>6.7523888622132695</v>
      </c>
      <c r="D808" s="12">
        <f t="shared" ca="1" si="239"/>
        <v>5.8617502034568094</v>
      </c>
      <c r="E808" s="12">
        <f t="shared" ca="1" si="239"/>
        <v>5.2144850053918486</v>
      </c>
      <c r="F808" s="12">
        <f t="shared" ca="1" si="229"/>
        <v>31.945828181109881</v>
      </c>
      <c r="G808" s="12"/>
      <c r="H808" s="12">
        <f t="shared" ca="1" si="240"/>
        <v>10.646581299017985</v>
      </c>
      <c r="I808" s="12">
        <f t="shared" ca="1" si="240"/>
        <v>5.0103133970139062</v>
      </c>
      <c r="J808" s="12">
        <f t="shared" ca="1" si="230"/>
        <v>34.916849840313006</v>
      </c>
      <c r="K808" s="12"/>
      <c r="L808" s="12">
        <f t="shared" ca="1" si="241"/>
        <v>10.879229817153922</v>
      </c>
      <c r="M808" s="12">
        <f t="shared" ca="1" si="241"/>
        <v>11.838879243952475</v>
      </c>
      <c r="N808" s="12">
        <f t="shared" ca="1" si="241"/>
        <v>6.9141529090806477</v>
      </c>
      <c r="O808" s="12">
        <f t="shared" ca="1" si="241"/>
        <v>7.857873145361733</v>
      </c>
      <c r="P808" s="12">
        <f t="shared" ca="1" si="241"/>
        <v>8.9486536483572934</v>
      </c>
      <c r="Q808" s="12">
        <f t="shared" ca="1" si="231"/>
        <v>46.438788763906075</v>
      </c>
    </row>
    <row r="809" spans="1:17" hidden="1" x14ac:dyDescent="0.25">
      <c r="A809" s="12">
        <f t="shared" ca="1" si="239"/>
        <v>12.75409469473742</v>
      </c>
      <c r="B809" s="12">
        <f t="shared" ca="1" si="239"/>
        <v>14.022212425588483</v>
      </c>
      <c r="C809" s="12">
        <f t="shared" ca="1" si="239"/>
        <v>8.9727948569840326</v>
      </c>
      <c r="D809" s="12">
        <f t="shared" ca="1" si="239"/>
        <v>10.846776884195119</v>
      </c>
      <c r="E809" s="12">
        <f t="shared" ca="1" si="239"/>
        <v>12.277539684153345</v>
      </c>
      <c r="F809" s="12">
        <f t="shared" ca="1" si="229"/>
        <v>58.873418545658403</v>
      </c>
      <c r="G809" s="12"/>
      <c r="H809" s="12">
        <f t="shared" ca="1" si="240"/>
        <v>11.311262807287271</v>
      </c>
      <c r="I809" s="12">
        <f t="shared" ca="1" si="240"/>
        <v>13.973646691179667</v>
      </c>
      <c r="J809" s="12">
        <f t="shared" ca="1" si="230"/>
        <v>60.092970542100652</v>
      </c>
      <c r="K809" s="12"/>
      <c r="L809" s="12">
        <f t="shared" ca="1" si="241"/>
        <v>8.7872751324869114</v>
      </c>
      <c r="M809" s="12">
        <f t="shared" ca="1" si="241"/>
        <v>8.3448089876229261</v>
      </c>
      <c r="N809" s="12">
        <f t="shared" ca="1" si="241"/>
        <v>9.9169552441136908</v>
      </c>
      <c r="O809" s="12">
        <f t="shared" ca="1" si="241"/>
        <v>13.503369486413858</v>
      </c>
      <c r="P809" s="12">
        <f t="shared" ca="1" si="241"/>
        <v>10.866313280227541</v>
      </c>
      <c r="Q809" s="12">
        <f t="shared" ca="1" si="231"/>
        <v>58.873418545658403</v>
      </c>
    </row>
    <row r="810" spans="1:17" hidden="1" x14ac:dyDescent="0.25">
      <c r="A810" s="12">
        <f t="shared" ca="1" si="239"/>
        <v>13.024605791482669</v>
      </c>
      <c r="B810" s="12">
        <f t="shared" ca="1" si="239"/>
        <v>9.7898936154426384</v>
      </c>
      <c r="C810" s="12">
        <f t="shared" ca="1" si="239"/>
        <v>10.129019253622172</v>
      </c>
      <c r="D810" s="12">
        <f t="shared" ca="1" si="239"/>
        <v>13.040494339290289</v>
      </c>
      <c r="E810" s="12">
        <f t="shared" ca="1" si="239"/>
        <v>14.285653832959415</v>
      </c>
      <c r="F810" s="12">
        <f t="shared" ca="1" si="229"/>
        <v>60.269666832797185</v>
      </c>
      <c r="G810" s="12"/>
      <c r="H810" s="12">
        <f t="shared" ca="1" si="240"/>
        <v>5.1310595300938813</v>
      </c>
      <c r="I810" s="12">
        <f t="shared" ca="1" si="240"/>
        <v>13.705932528615808</v>
      </c>
      <c r="J810" s="12">
        <f t="shared" ca="1" si="230"/>
        <v>60.950993569930318</v>
      </c>
      <c r="K810" s="12"/>
      <c r="L810" s="12">
        <f t="shared" ca="1" si="241"/>
        <v>5.9389049014295257</v>
      </c>
      <c r="M810" s="12">
        <f t="shared" ca="1" si="241"/>
        <v>14.259259767797941</v>
      </c>
      <c r="N810" s="12">
        <f t="shared" ca="1" si="241"/>
        <v>7.5670202838435676</v>
      </c>
      <c r="O810" s="12">
        <f t="shared" ca="1" si="241"/>
        <v>7.1801219338461939</v>
      </c>
      <c r="P810" s="12">
        <f t="shared" ca="1" si="241"/>
        <v>10.71216127486962</v>
      </c>
      <c r="Q810" s="12">
        <f t="shared" ca="1" si="231"/>
        <v>60.269666832797185</v>
      </c>
    </row>
    <row r="811" spans="1:17" hidden="1" x14ac:dyDescent="0.25">
      <c r="A811" s="12">
        <f t="shared" ca="1" si="239"/>
        <v>8.5284193747168864</v>
      </c>
      <c r="B811" s="12">
        <f t="shared" ca="1" si="239"/>
        <v>14.759013673901158</v>
      </c>
      <c r="C811" s="12">
        <f t="shared" ca="1" si="239"/>
        <v>13.966908298435438</v>
      </c>
      <c r="D811" s="12">
        <f t="shared" ca="1" si="239"/>
        <v>8.4013481579804932</v>
      </c>
      <c r="E811" s="12">
        <f t="shared" ca="1" si="239"/>
        <v>5.2362058953037369</v>
      </c>
      <c r="F811" s="12">
        <f t="shared" ca="1" si="229"/>
        <v>50.891895400337717</v>
      </c>
      <c r="G811" s="12"/>
      <c r="H811" s="12">
        <f t="shared" ca="1" si="240"/>
        <v>12.008126224344519</v>
      </c>
      <c r="I811" s="12">
        <f t="shared" ca="1" si="240"/>
        <v>14.905941922100682</v>
      </c>
      <c r="J811" s="12">
        <f t="shared" ca="1" si="230"/>
        <v>57.269417947721507</v>
      </c>
      <c r="K811" s="12"/>
      <c r="L811" s="12">
        <f t="shared" ca="1" si="241"/>
        <v>5.5833059811902945</v>
      </c>
      <c r="M811" s="12">
        <f t="shared" ca="1" si="241"/>
        <v>11.404841345605419</v>
      </c>
      <c r="N811" s="12">
        <f t="shared" ca="1" si="241"/>
        <v>13.321374373507078</v>
      </c>
      <c r="O811" s="12">
        <f t="shared" ca="1" si="241"/>
        <v>10.86637415903034</v>
      </c>
      <c r="P811" s="12">
        <f t="shared" ca="1" si="241"/>
        <v>11.495905437591762</v>
      </c>
      <c r="Q811" s="12">
        <f t="shared" ca="1" si="231"/>
        <v>52.671801296924883</v>
      </c>
    </row>
    <row r="812" spans="1:17" hidden="1" x14ac:dyDescent="0.25">
      <c r="A812" s="12">
        <f t="shared" ref="A812:E821" ca="1" si="242">5+10*RAND()</f>
        <v>13.222490808004029</v>
      </c>
      <c r="B812" s="12">
        <f t="shared" ca="1" si="242"/>
        <v>5.0191204176898054</v>
      </c>
      <c r="C812" s="12">
        <f t="shared" ca="1" si="242"/>
        <v>11.178095783092894</v>
      </c>
      <c r="D812" s="12">
        <f t="shared" ca="1" si="242"/>
        <v>6.0861071827193767</v>
      </c>
      <c r="E812" s="12">
        <f t="shared" ca="1" si="242"/>
        <v>6.4918450740931286</v>
      </c>
      <c r="F812" s="12">
        <f t="shared" ca="1" si="229"/>
        <v>41.997659265599232</v>
      </c>
      <c r="G812" s="12"/>
      <c r="H812" s="12">
        <f t="shared" ca="1" si="240"/>
        <v>12.975385313471065</v>
      </c>
      <c r="I812" s="12">
        <f t="shared" ca="1" si="240"/>
        <v>8.6891918715743888</v>
      </c>
      <c r="J812" s="12">
        <f t="shared" ca="1" si="230"/>
        <v>41.997659265599232</v>
      </c>
      <c r="K812" s="12"/>
      <c r="L812" s="12">
        <f t="shared" ref="L812:P821" ca="1" si="243">5+10*RAND()</f>
        <v>12.282887899577108</v>
      </c>
      <c r="M812" s="12">
        <f t="shared" ca="1" si="243"/>
        <v>11.968847544537102</v>
      </c>
      <c r="N812" s="12">
        <f t="shared" ca="1" si="243"/>
        <v>7.6467920289724685</v>
      </c>
      <c r="O812" s="12">
        <f t="shared" ca="1" si="243"/>
        <v>10.76599733380406</v>
      </c>
      <c r="P812" s="12">
        <f t="shared" ca="1" si="243"/>
        <v>11.287829987043864</v>
      </c>
      <c r="Q812" s="12">
        <f t="shared" ca="1" si="231"/>
        <v>53.952354793934603</v>
      </c>
    </row>
    <row r="813" spans="1:17" hidden="1" x14ac:dyDescent="0.25">
      <c r="A813" s="12">
        <f t="shared" ca="1" si="242"/>
        <v>9.9047442187310608</v>
      </c>
      <c r="B813" s="12">
        <f t="shared" ca="1" si="242"/>
        <v>11.498929648488591</v>
      </c>
      <c r="C813" s="12">
        <f t="shared" ca="1" si="242"/>
        <v>5.9640018210437358</v>
      </c>
      <c r="D813" s="12">
        <f t="shared" ca="1" si="242"/>
        <v>5.2543785124757356</v>
      </c>
      <c r="E813" s="12">
        <f t="shared" ca="1" si="242"/>
        <v>6.9628648783452558</v>
      </c>
      <c r="F813" s="12">
        <f t="shared" ca="1" si="229"/>
        <v>39.584919079084386</v>
      </c>
      <c r="G813" s="12"/>
      <c r="H813" s="12">
        <f t="shared" ca="1" si="240"/>
        <v>8.4732476053045236</v>
      </c>
      <c r="I813" s="12">
        <f t="shared" ca="1" si="240"/>
        <v>6.008800442569683</v>
      </c>
      <c r="J813" s="12">
        <f t="shared" ca="1" si="230"/>
        <v>39.584919079084379</v>
      </c>
      <c r="K813" s="12"/>
      <c r="L813" s="12">
        <f t="shared" ca="1" si="243"/>
        <v>5.8071610036016095</v>
      </c>
      <c r="M813" s="12">
        <f t="shared" ca="1" si="243"/>
        <v>12.041126684568303</v>
      </c>
      <c r="N813" s="12">
        <f t="shared" ca="1" si="243"/>
        <v>11.089107803063515</v>
      </c>
      <c r="O813" s="12">
        <f t="shared" ca="1" si="243"/>
        <v>6.8976879781829776</v>
      </c>
      <c r="P813" s="12">
        <f t="shared" ca="1" si="243"/>
        <v>6.0600096168498769</v>
      </c>
      <c r="Q813" s="12">
        <f t="shared" ca="1" si="231"/>
        <v>41.895093086266279</v>
      </c>
    </row>
    <row r="814" spans="1:17" hidden="1" x14ac:dyDescent="0.25">
      <c r="A814" s="12">
        <f t="shared" ca="1" si="242"/>
        <v>6.7552020455405621</v>
      </c>
      <c r="B814" s="12">
        <f t="shared" ca="1" si="242"/>
        <v>10.439948266808557</v>
      </c>
      <c r="C814" s="12">
        <f t="shared" ca="1" si="242"/>
        <v>13.315235542029701</v>
      </c>
      <c r="D814" s="12">
        <f t="shared" ca="1" si="242"/>
        <v>14.58087571531212</v>
      </c>
      <c r="E814" s="12">
        <f t="shared" ca="1" si="242"/>
        <v>10.347662783561415</v>
      </c>
      <c r="F814" s="12">
        <f t="shared" ca="1" si="229"/>
        <v>55.438924353252361</v>
      </c>
      <c r="G814" s="12"/>
      <c r="H814" s="12">
        <f t="shared" ca="1" si="240"/>
        <v>9.163750470675744</v>
      </c>
      <c r="I814" s="12">
        <f t="shared" ca="1" si="240"/>
        <v>8.5358055204631427</v>
      </c>
      <c r="J814" s="12">
        <f t="shared" ca="1" si="230"/>
        <v>57.847472778387534</v>
      </c>
      <c r="K814" s="12"/>
      <c r="L814" s="12">
        <f t="shared" ca="1" si="243"/>
        <v>7.0658112551542072</v>
      </c>
      <c r="M814" s="12">
        <f t="shared" ca="1" si="243"/>
        <v>6.5315365608802098</v>
      </c>
      <c r="N814" s="12">
        <f t="shared" ca="1" si="243"/>
        <v>14.678093043252238</v>
      </c>
      <c r="O814" s="12">
        <f t="shared" ca="1" si="243"/>
        <v>10.992970669818126</v>
      </c>
      <c r="P814" s="12">
        <f t="shared" ca="1" si="243"/>
        <v>5.8700851370099016</v>
      </c>
      <c r="Q814" s="12">
        <f t="shared" ca="1" si="231"/>
        <v>55.438924353252361</v>
      </c>
    </row>
    <row r="815" spans="1:17" hidden="1" x14ac:dyDescent="0.25">
      <c r="A815" s="12">
        <f t="shared" ca="1" si="242"/>
        <v>12.489212462584099</v>
      </c>
      <c r="B815" s="12">
        <f t="shared" ca="1" si="242"/>
        <v>9.9860897741375183</v>
      </c>
      <c r="C815" s="12">
        <f t="shared" ca="1" si="242"/>
        <v>7.4426371887043539</v>
      </c>
      <c r="D815" s="12">
        <f t="shared" ca="1" si="242"/>
        <v>5.0316264320748196</v>
      </c>
      <c r="E815" s="12">
        <f t="shared" ca="1" si="242"/>
        <v>8.4162879096170471</v>
      </c>
      <c r="F815" s="12">
        <f t="shared" ca="1" si="229"/>
        <v>43.365853767117834</v>
      </c>
      <c r="G815" s="12"/>
      <c r="H815" s="12">
        <f t="shared" ca="1" si="240"/>
        <v>8.1501104181149806</v>
      </c>
      <c r="I815" s="12">
        <f t="shared" ca="1" si="240"/>
        <v>10.032425307567385</v>
      </c>
      <c r="J815" s="12">
        <f t="shared" ca="1" si="230"/>
        <v>43.365853767117841</v>
      </c>
      <c r="K815" s="12"/>
      <c r="L815" s="12">
        <f t="shared" ca="1" si="243"/>
        <v>8.5554408103756039</v>
      </c>
      <c r="M815" s="12">
        <f t="shared" ca="1" si="243"/>
        <v>7.6831487890180616</v>
      </c>
      <c r="N815" s="12">
        <f t="shared" ca="1" si="243"/>
        <v>9.2679804944776585</v>
      </c>
      <c r="O815" s="12">
        <f t="shared" ca="1" si="243"/>
        <v>10.493228132381862</v>
      </c>
      <c r="P815" s="12">
        <f t="shared" ca="1" si="243"/>
        <v>5.8917239947994746</v>
      </c>
      <c r="Q815" s="12">
        <f t="shared" ca="1" si="231"/>
        <v>43.365853767117834</v>
      </c>
    </row>
    <row r="816" spans="1:17" hidden="1" x14ac:dyDescent="0.25">
      <c r="A816" s="12">
        <f t="shared" ca="1" si="242"/>
        <v>9.8667564771436211</v>
      </c>
      <c r="B816" s="12">
        <f t="shared" ca="1" si="242"/>
        <v>6.3407502531856164</v>
      </c>
      <c r="C816" s="12">
        <f t="shared" ca="1" si="242"/>
        <v>12.45560603654984</v>
      </c>
      <c r="D816" s="12">
        <f t="shared" ca="1" si="242"/>
        <v>8.7171670139909807</v>
      </c>
      <c r="E816" s="12">
        <f t="shared" ca="1" si="242"/>
        <v>10.049398308965532</v>
      </c>
      <c r="F816" s="12">
        <f t="shared" ca="1" si="229"/>
        <v>47.429678089835591</v>
      </c>
      <c r="G816" s="12"/>
      <c r="H816" s="12">
        <f t="shared" ca="1" si="240"/>
        <v>13.796508766952176</v>
      </c>
      <c r="I816" s="12">
        <f t="shared" ca="1" si="240"/>
        <v>8.9740790458571844</v>
      </c>
      <c r="J816" s="12">
        <f t="shared" ca="1" si="230"/>
        <v>51.359430379644138</v>
      </c>
      <c r="K816" s="12"/>
      <c r="L816" s="12">
        <f t="shared" ca="1" si="243"/>
        <v>5.6935161488823507</v>
      </c>
      <c r="M816" s="12">
        <f t="shared" ca="1" si="243"/>
        <v>12.008115764200813</v>
      </c>
      <c r="N816" s="12">
        <f t="shared" ca="1" si="243"/>
        <v>12.175724438839286</v>
      </c>
      <c r="O816" s="12">
        <f t="shared" ca="1" si="243"/>
        <v>11.349557117687734</v>
      </c>
      <c r="P816" s="12">
        <f t="shared" ca="1" si="243"/>
        <v>6.4239182330967637</v>
      </c>
      <c r="Q816" s="12">
        <f t="shared" ca="1" si="231"/>
        <v>47.650831702706945</v>
      </c>
    </row>
    <row r="817" spans="1:17" hidden="1" x14ac:dyDescent="0.25">
      <c r="A817" s="12">
        <f t="shared" ca="1" si="242"/>
        <v>12.157379031223691</v>
      </c>
      <c r="B817" s="12">
        <f t="shared" ca="1" si="242"/>
        <v>5.6249302851034173</v>
      </c>
      <c r="C817" s="12">
        <f t="shared" ca="1" si="242"/>
        <v>11.672055983678547</v>
      </c>
      <c r="D817" s="12">
        <f t="shared" ca="1" si="242"/>
        <v>8.9673927341823561</v>
      </c>
      <c r="E817" s="12">
        <f t="shared" ca="1" si="242"/>
        <v>10.985615236240816</v>
      </c>
      <c r="F817" s="12">
        <f t="shared" ca="1" si="229"/>
        <v>49.407373270428828</v>
      </c>
      <c r="G817" s="12"/>
      <c r="H817" s="12">
        <f t="shared" ca="1" si="240"/>
        <v>11.372142595322082</v>
      </c>
      <c r="I817" s="12">
        <f t="shared" ca="1" si="240"/>
        <v>10.89871986455784</v>
      </c>
      <c r="J817" s="12">
        <f t="shared" ca="1" si="230"/>
        <v>49.407373270428828</v>
      </c>
      <c r="K817" s="12"/>
      <c r="L817" s="12">
        <f t="shared" ca="1" si="243"/>
        <v>10.655721695842749</v>
      </c>
      <c r="M817" s="12">
        <f t="shared" ca="1" si="243"/>
        <v>8.2517118889620722</v>
      </c>
      <c r="N817" s="12">
        <f t="shared" ca="1" si="243"/>
        <v>11.752754929608519</v>
      </c>
      <c r="O817" s="12">
        <f t="shared" ca="1" si="243"/>
        <v>9.4177358837814076</v>
      </c>
      <c r="P817" s="12">
        <f t="shared" ca="1" si="243"/>
        <v>8.602229415588809</v>
      </c>
      <c r="Q817" s="12">
        <f t="shared" ca="1" si="231"/>
        <v>49.407373270428828</v>
      </c>
    </row>
    <row r="818" spans="1:17" hidden="1" x14ac:dyDescent="0.25">
      <c r="A818" s="12">
        <f t="shared" ca="1" si="242"/>
        <v>7.0378201643478651</v>
      </c>
      <c r="B818" s="12">
        <f t="shared" ca="1" si="242"/>
        <v>8.3221850074328145</v>
      </c>
      <c r="C818" s="12">
        <f t="shared" ca="1" si="242"/>
        <v>13.167837612100394</v>
      </c>
      <c r="D818" s="12">
        <f t="shared" ca="1" si="242"/>
        <v>5.5981937052278727</v>
      </c>
      <c r="E818" s="12">
        <f t="shared" ca="1" si="242"/>
        <v>8.7736633416964267</v>
      </c>
      <c r="F818" s="12">
        <f t="shared" ca="1" si="229"/>
        <v>42.899699830805375</v>
      </c>
      <c r="G818" s="12"/>
      <c r="H818" s="12">
        <f t="shared" ca="1" si="240"/>
        <v>14.155222610632384</v>
      </c>
      <c r="I818" s="12">
        <f t="shared" ca="1" si="240"/>
        <v>11.191699321492756</v>
      </c>
      <c r="J818" s="12">
        <f t="shared" ca="1" si="230"/>
        <v>50.01710227708989</v>
      </c>
      <c r="K818" s="12"/>
      <c r="L818" s="12">
        <f t="shared" ca="1" si="243"/>
        <v>14.497193622755278</v>
      </c>
      <c r="M818" s="12">
        <f t="shared" ca="1" si="243"/>
        <v>10.076017129162778</v>
      </c>
      <c r="N818" s="12">
        <f t="shared" ca="1" si="243"/>
        <v>7.0698101767625481</v>
      </c>
      <c r="O818" s="12">
        <f t="shared" ca="1" si="243"/>
        <v>10.005018055886019</v>
      </c>
      <c r="P818" s="12">
        <f t="shared" ca="1" si="243"/>
        <v>13.294012513505381</v>
      </c>
      <c r="Q818" s="12">
        <f t="shared" ca="1" si="231"/>
        <v>54.942051498072004</v>
      </c>
    </row>
    <row r="819" spans="1:17" hidden="1" x14ac:dyDescent="0.25">
      <c r="A819" s="12">
        <f t="shared" ca="1" si="242"/>
        <v>5.2761230166768671</v>
      </c>
      <c r="B819" s="12">
        <f t="shared" ca="1" si="242"/>
        <v>8.8589593104477178</v>
      </c>
      <c r="C819" s="12">
        <f t="shared" ca="1" si="242"/>
        <v>14.953481481084655</v>
      </c>
      <c r="D819" s="12">
        <f t="shared" ca="1" si="242"/>
        <v>11.196195361459365</v>
      </c>
      <c r="E819" s="12">
        <f t="shared" ca="1" si="242"/>
        <v>14.99998441484024</v>
      </c>
      <c r="F819" s="12">
        <f t="shared" ca="1" si="229"/>
        <v>55.284743584508846</v>
      </c>
      <c r="G819" s="12"/>
      <c r="H819" s="12">
        <f t="shared" ca="1" si="240"/>
        <v>7.4532807451750669</v>
      </c>
      <c r="I819" s="12">
        <f t="shared" ca="1" si="240"/>
        <v>12.471502447055123</v>
      </c>
      <c r="J819" s="12">
        <f t="shared" ca="1" si="230"/>
        <v>62.480123014887106</v>
      </c>
      <c r="K819" s="12"/>
      <c r="L819" s="12">
        <f t="shared" ca="1" si="243"/>
        <v>7.4690408718134549</v>
      </c>
      <c r="M819" s="12">
        <f t="shared" ca="1" si="243"/>
        <v>11.803122748705945</v>
      </c>
      <c r="N819" s="12">
        <f t="shared" ca="1" si="243"/>
        <v>6.9259118810670568</v>
      </c>
      <c r="O819" s="12">
        <f t="shared" ca="1" si="243"/>
        <v>12.116659758724342</v>
      </c>
      <c r="P819" s="12">
        <f t="shared" ca="1" si="243"/>
        <v>14.032330660624829</v>
      </c>
      <c r="Q819" s="12">
        <f t="shared" ca="1" si="231"/>
        <v>55.284743584508846</v>
      </c>
    </row>
    <row r="820" spans="1:17" hidden="1" x14ac:dyDescent="0.25">
      <c r="A820" s="12">
        <f t="shared" ca="1" si="242"/>
        <v>9.3356185816044874</v>
      </c>
      <c r="B820" s="12">
        <f t="shared" ca="1" si="242"/>
        <v>9.2313618360634617</v>
      </c>
      <c r="C820" s="12">
        <f t="shared" ca="1" si="242"/>
        <v>5.6346981900089439</v>
      </c>
      <c r="D820" s="12">
        <f t="shared" ca="1" si="242"/>
        <v>13.54385312388154</v>
      </c>
      <c r="E820" s="12">
        <f t="shared" ca="1" si="242"/>
        <v>10.391376247215497</v>
      </c>
      <c r="F820" s="12">
        <f t="shared" ca="1" si="229"/>
        <v>48.136907978773927</v>
      </c>
      <c r="G820" s="12"/>
      <c r="H820" s="12">
        <f t="shared" ca="1" si="240"/>
        <v>13.78837149206618</v>
      </c>
      <c r="I820" s="12">
        <f t="shared" ca="1" si="240"/>
        <v>8.3357721022005311</v>
      </c>
      <c r="J820" s="12">
        <f t="shared" ca="1" si="230"/>
        <v>52.589660889235617</v>
      </c>
      <c r="K820" s="12"/>
      <c r="L820" s="12">
        <f t="shared" ca="1" si="243"/>
        <v>9.4244870380662444</v>
      </c>
      <c r="M820" s="12">
        <f t="shared" ca="1" si="243"/>
        <v>10.207299813186227</v>
      </c>
      <c r="N820" s="12">
        <f t="shared" ca="1" si="243"/>
        <v>11.72790916868863</v>
      </c>
      <c r="O820" s="12">
        <f t="shared" ca="1" si="243"/>
        <v>12.681625483086682</v>
      </c>
      <c r="P820" s="12">
        <f t="shared" ca="1" si="243"/>
        <v>10.271650764239951</v>
      </c>
      <c r="Q820" s="12">
        <f t="shared" ca="1" si="231"/>
        <v>54.312972267267732</v>
      </c>
    </row>
    <row r="821" spans="1:17" hidden="1" x14ac:dyDescent="0.25">
      <c r="A821" s="12">
        <f t="shared" ca="1" si="242"/>
        <v>10.230922484383683</v>
      </c>
      <c r="B821" s="12">
        <f t="shared" ca="1" si="242"/>
        <v>11.615920321521637</v>
      </c>
      <c r="C821" s="12">
        <f t="shared" ca="1" si="242"/>
        <v>13.649169408503353</v>
      </c>
      <c r="D821" s="12">
        <f t="shared" ca="1" si="242"/>
        <v>11.890396369187448</v>
      </c>
      <c r="E821" s="12">
        <f t="shared" ca="1" si="242"/>
        <v>11.071227239909479</v>
      </c>
      <c r="F821" s="12">
        <f t="shared" ca="1" si="229"/>
        <v>58.457635823505598</v>
      </c>
      <c r="G821" s="12"/>
      <c r="H821" s="12">
        <f t="shared" ca="1" si="240"/>
        <v>10.971385041358271</v>
      </c>
      <c r="I821" s="12">
        <f t="shared" ca="1" si="240"/>
        <v>11.797143975109954</v>
      </c>
      <c r="J821" s="12">
        <f t="shared" ca="1" si="230"/>
        <v>60.023857314231869</v>
      </c>
      <c r="K821" s="12"/>
      <c r="L821" s="12">
        <f t="shared" ca="1" si="243"/>
        <v>7.3163288734545784</v>
      </c>
      <c r="M821" s="12">
        <f t="shared" ca="1" si="243"/>
        <v>13.205433051263324</v>
      </c>
      <c r="N821" s="12">
        <f t="shared" ca="1" si="243"/>
        <v>5.3843018475675404</v>
      </c>
      <c r="O821" s="12">
        <f t="shared" ca="1" si="243"/>
        <v>7.9668347997893063</v>
      </c>
      <c r="P821" s="12">
        <f t="shared" ca="1" si="243"/>
        <v>14.919746041428557</v>
      </c>
      <c r="Q821" s="12">
        <f t="shared" ca="1" si="231"/>
        <v>58.457635823505598</v>
      </c>
    </row>
    <row r="822" spans="1:17" hidden="1" x14ac:dyDescent="0.25">
      <c r="A822" s="12">
        <f t="shared" ref="A822:E831" ca="1" si="244">5+10*RAND()</f>
        <v>14.790385903434126</v>
      </c>
      <c r="B822" s="12">
        <f t="shared" ca="1" si="244"/>
        <v>10.135791566564926</v>
      </c>
      <c r="C822" s="12">
        <f t="shared" ca="1" si="244"/>
        <v>8.6224186786864365</v>
      </c>
      <c r="D822" s="12">
        <f t="shared" ca="1" si="244"/>
        <v>14.155980547557482</v>
      </c>
      <c r="E822" s="12">
        <f t="shared" ca="1" si="244"/>
        <v>10.319805299681921</v>
      </c>
      <c r="F822" s="12">
        <f t="shared" ca="1" si="229"/>
        <v>58.024381995924898</v>
      </c>
      <c r="G822" s="12"/>
      <c r="H822" s="12">
        <f t="shared" ref="H822:I841" ca="1" si="245">5+10*RAND()</f>
        <v>9.9275667180245932</v>
      </c>
      <c r="I822" s="12">
        <f t="shared" ca="1" si="245"/>
        <v>9.3288962336852137</v>
      </c>
      <c r="J822" s="12">
        <f t="shared" ca="1" si="230"/>
        <v>58.024381995924898</v>
      </c>
      <c r="K822" s="12"/>
      <c r="L822" s="12">
        <f t="shared" ref="L822:P831" ca="1" si="246">5+10*RAND()</f>
        <v>6.848489896583497</v>
      </c>
      <c r="M822" s="12">
        <f t="shared" ca="1" si="246"/>
        <v>6.1741455119741868</v>
      </c>
      <c r="N822" s="12">
        <f t="shared" ca="1" si="246"/>
        <v>14.143908021457671</v>
      </c>
      <c r="O822" s="12">
        <f t="shared" ca="1" si="246"/>
        <v>13.059818618913487</v>
      </c>
      <c r="P822" s="12">
        <f t="shared" ca="1" si="246"/>
        <v>11.372942083979336</v>
      </c>
      <c r="Q822" s="12">
        <f t="shared" ca="1" si="231"/>
        <v>58.024381995924898</v>
      </c>
    </row>
    <row r="823" spans="1:17" hidden="1" x14ac:dyDescent="0.25">
      <c r="A823" s="12">
        <f t="shared" ca="1" si="244"/>
        <v>8.8658777432643312</v>
      </c>
      <c r="B823" s="12">
        <f t="shared" ca="1" si="244"/>
        <v>13.196142084927899</v>
      </c>
      <c r="C823" s="12">
        <f t="shared" ca="1" si="244"/>
        <v>13.982508311811877</v>
      </c>
      <c r="D823" s="12">
        <f t="shared" ca="1" si="244"/>
        <v>13.928127068155071</v>
      </c>
      <c r="E823" s="12">
        <f t="shared" ca="1" si="244"/>
        <v>12.571137727200153</v>
      </c>
      <c r="F823" s="12">
        <f t="shared" ca="1" si="229"/>
        <v>62.543792935359328</v>
      </c>
      <c r="G823" s="12"/>
      <c r="H823" s="12">
        <f t="shared" ca="1" si="245"/>
        <v>13.4941965453324</v>
      </c>
      <c r="I823" s="12">
        <f t="shared" ca="1" si="245"/>
        <v>8.8013296076090608</v>
      </c>
      <c r="J823" s="12">
        <f t="shared" ca="1" si="230"/>
        <v>67.1721117374274</v>
      </c>
      <c r="K823" s="12"/>
      <c r="L823" s="12">
        <f t="shared" ca="1" si="246"/>
        <v>10.105961751475624</v>
      </c>
      <c r="M823" s="12">
        <f t="shared" ca="1" si="246"/>
        <v>12.507360508672289</v>
      </c>
      <c r="N823" s="12">
        <f t="shared" ca="1" si="246"/>
        <v>10.941181234951259</v>
      </c>
      <c r="O823" s="12">
        <f t="shared" ca="1" si="246"/>
        <v>8.9991405637894921</v>
      </c>
      <c r="P823" s="12">
        <f t="shared" ca="1" si="246"/>
        <v>11.672912668245877</v>
      </c>
      <c r="Q823" s="12">
        <f t="shared" ca="1" si="231"/>
        <v>62.543792935359328</v>
      </c>
    </row>
    <row r="824" spans="1:17" hidden="1" x14ac:dyDescent="0.25">
      <c r="A824" s="12">
        <f t="shared" ca="1" si="244"/>
        <v>13.921555527698342</v>
      </c>
      <c r="B824" s="12">
        <f t="shared" ca="1" si="244"/>
        <v>14.925506254397758</v>
      </c>
      <c r="C824" s="12">
        <f t="shared" ca="1" si="244"/>
        <v>14.693923605041219</v>
      </c>
      <c r="D824" s="12">
        <f t="shared" ca="1" si="244"/>
        <v>9.8089717928276734</v>
      </c>
      <c r="E824" s="12">
        <f t="shared" ca="1" si="244"/>
        <v>9.4727010333780655</v>
      </c>
      <c r="F824" s="12">
        <f t="shared" ca="1" si="229"/>
        <v>62.822658213343054</v>
      </c>
      <c r="G824" s="12"/>
      <c r="H824" s="12">
        <f t="shared" ca="1" si="245"/>
        <v>11.447370357635998</v>
      </c>
      <c r="I824" s="12">
        <f t="shared" ca="1" si="245"/>
        <v>13.685726079163658</v>
      </c>
      <c r="J824" s="12">
        <f t="shared" ca="1" si="230"/>
        <v>62.822658213343061</v>
      </c>
      <c r="K824" s="12"/>
      <c r="L824" s="12">
        <f t="shared" ca="1" si="246"/>
        <v>12.269149435419676</v>
      </c>
      <c r="M824" s="12">
        <f t="shared" ca="1" si="246"/>
        <v>11.177775185375133</v>
      </c>
      <c r="N824" s="12">
        <f t="shared" ca="1" si="246"/>
        <v>8.1184573507462208</v>
      </c>
      <c r="O824" s="12">
        <f t="shared" ca="1" si="246"/>
        <v>8.1515110989503015</v>
      </c>
      <c r="P824" s="12">
        <f t="shared" ca="1" si="246"/>
        <v>7.2840457366317768</v>
      </c>
      <c r="Q824" s="12">
        <f t="shared" ca="1" si="231"/>
        <v>62.822658213343054</v>
      </c>
    </row>
    <row r="825" spans="1:17" hidden="1" x14ac:dyDescent="0.25">
      <c r="A825" s="12">
        <f t="shared" ca="1" si="244"/>
        <v>11.820073831485889</v>
      </c>
      <c r="B825" s="12">
        <f t="shared" ca="1" si="244"/>
        <v>10.446876642655758</v>
      </c>
      <c r="C825" s="12">
        <f t="shared" ca="1" si="244"/>
        <v>7.4339078478093743</v>
      </c>
      <c r="D825" s="12">
        <f t="shared" ca="1" si="244"/>
        <v>7.6901922261367481</v>
      </c>
      <c r="E825" s="12">
        <f t="shared" ca="1" si="244"/>
        <v>14.619502540285572</v>
      </c>
      <c r="F825" s="12">
        <f t="shared" ca="1" si="229"/>
        <v>52.010553088373335</v>
      </c>
      <c r="G825" s="12"/>
      <c r="H825" s="12">
        <f t="shared" ca="1" si="245"/>
        <v>10.518269295715857</v>
      </c>
      <c r="I825" s="12">
        <f t="shared" ca="1" si="245"/>
        <v>13.429061576368589</v>
      </c>
      <c r="J825" s="12">
        <f t="shared" ca="1" si="230"/>
        <v>53.619540833256039</v>
      </c>
      <c r="K825" s="12"/>
      <c r="L825" s="12">
        <f t="shared" ca="1" si="246"/>
        <v>7.1369108531538377</v>
      </c>
      <c r="M825" s="12">
        <f t="shared" ca="1" si="246"/>
        <v>7.2030568333708089</v>
      </c>
      <c r="N825" s="12">
        <f t="shared" ca="1" si="246"/>
        <v>13.873339359716537</v>
      </c>
      <c r="O825" s="12">
        <f t="shared" ca="1" si="246"/>
        <v>13.23782899069732</v>
      </c>
      <c r="P825" s="12">
        <f t="shared" ca="1" si="246"/>
        <v>14.573429589453699</v>
      </c>
      <c r="Q825" s="12">
        <f t="shared" ca="1" si="231"/>
        <v>56.024565626392203</v>
      </c>
    </row>
    <row r="826" spans="1:17" hidden="1" x14ac:dyDescent="0.25">
      <c r="A826" s="12">
        <f t="shared" ca="1" si="244"/>
        <v>8.2062763901931781</v>
      </c>
      <c r="B826" s="12">
        <f t="shared" ca="1" si="244"/>
        <v>5.9387581067515978</v>
      </c>
      <c r="C826" s="12">
        <f t="shared" ca="1" si="244"/>
        <v>7.1026140475534651</v>
      </c>
      <c r="D826" s="12">
        <f t="shared" ca="1" si="244"/>
        <v>12.407510433510119</v>
      </c>
      <c r="E826" s="12">
        <f t="shared" ca="1" si="244"/>
        <v>12.830142578882658</v>
      </c>
      <c r="F826" s="12">
        <f t="shared" ca="1" si="229"/>
        <v>46.485301556891017</v>
      </c>
      <c r="G826" s="12"/>
      <c r="H826" s="12">
        <f t="shared" ca="1" si="245"/>
        <v>11.65654862400908</v>
      </c>
      <c r="I826" s="12">
        <f t="shared" ca="1" si="245"/>
        <v>6.038480441434916</v>
      </c>
      <c r="J826" s="12">
        <f t="shared" ca="1" si="230"/>
        <v>49.935573790706911</v>
      </c>
      <c r="K826" s="12"/>
      <c r="L826" s="12">
        <f t="shared" ca="1" si="246"/>
        <v>14.472189025683136</v>
      </c>
      <c r="M826" s="12">
        <f t="shared" ca="1" si="246"/>
        <v>11.675924655389665</v>
      </c>
      <c r="N826" s="12">
        <f t="shared" ca="1" si="246"/>
        <v>12.450671882460199</v>
      </c>
      <c r="O826" s="12">
        <f t="shared" ca="1" si="246"/>
        <v>13.443534328669388</v>
      </c>
      <c r="P826" s="12">
        <f t="shared" ca="1" si="246"/>
        <v>6.0462836224408107</v>
      </c>
      <c r="Q826" s="12">
        <f t="shared" ca="1" si="231"/>
        <v>58.088603514643196</v>
      </c>
    </row>
    <row r="827" spans="1:17" hidden="1" x14ac:dyDescent="0.25">
      <c r="A827" s="12">
        <f t="shared" ca="1" si="244"/>
        <v>5.2351122535558581</v>
      </c>
      <c r="B827" s="12">
        <f t="shared" ca="1" si="244"/>
        <v>11.720622831393072</v>
      </c>
      <c r="C827" s="12">
        <f t="shared" ca="1" si="244"/>
        <v>14.935942904815914</v>
      </c>
      <c r="D827" s="12">
        <f t="shared" ca="1" si="244"/>
        <v>6.1087811477613982</v>
      </c>
      <c r="E827" s="12">
        <f t="shared" ca="1" si="244"/>
        <v>5.4853722010425887</v>
      </c>
      <c r="F827" s="12">
        <f t="shared" ca="1" si="229"/>
        <v>43.485831338568829</v>
      </c>
      <c r="G827" s="12"/>
      <c r="H827" s="12">
        <f t="shared" ca="1" si="245"/>
        <v>11.12273133972421</v>
      </c>
      <c r="I827" s="12">
        <f t="shared" ca="1" si="245"/>
        <v>8.3199360388296011</v>
      </c>
      <c r="J827" s="12">
        <f t="shared" ca="1" si="230"/>
        <v>49.373450424737179</v>
      </c>
      <c r="K827" s="12"/>
      <c r="L827" s="12">
        <f t="shared" ca="1" si="246"/>
        <v>9.0863314861065128</v>
      </c>
      <c r="M827" s="12">
        <f t="shared" ca="1" si="246"/>
        <v>11.643251478913633</v>
      </c>
      <c r="N827" s="12">
        <f t="shared" ca="1" si="246"/>
        <v>5.2622454289794582</v>
      </c>
      <c r="O827" s="12">
        <f t="shared" ca="1" si="246"/>
        <v>12.48702517272519</v>
      </c>
      <c r="P827" s="12">
        <f t="shared" ca="1" si="246"/>
        <v>9.8357722933367562</v>
      </c>
      <c r="Q827" s="12">
        <f t="shared" ca="1" si="231"/>
        <v>48.314625860061554</v>
      </c>
    </row>
    <row r="828" spans="1:17" hidden="1" x14ac:dyDescent="0.25">
      <c r="A828" s="12">
        <f t="shared" ca="1" si="244"/>
        <v>6.6970398948536394</v>
      </c>
      <c r="B828" s="12">
        <f t="shared" ca="1" si="244"/>
        <v>12.784597760251735</v>
      </c>
      <c r="C828" s="12">
        <f t="shared" ca="1" si="244"/>
        <v>12.959966795192992</v>
      </c>
      <c r="D828" s="12">
        <f t="shared" ca="1" si="244"/>
        <v>6.9973943275753978</v>
      </c>
      <c r="E828" s="12">
        <f t="shared" ca="1" si="244"/>
        <v>9.3047788241363349</v>
      </c>
      <c r="F828" s="12">
        <f t="shared" ca="1" si="229"/>
        <v>48.743777602010098</v>
      </c>
      <c r="G828" s="12"/>
      <c r="H828" s="12">
        <f t="shared" ca="1" si="245"/>
        <v>10.706516138633022</v>
      </c>
      <c r="I828" s="12">
        <f t="shared" ca="1" si="245"/>
        <v>6.5960818213037893</v>
      </c>
      <c r="J828" s="12">
        <f t="shared" ca="1" si="230"/>
        <v>52.75325384578948</v>
      </c>
      <c r="K828" s="12"/>
      <c r="L828" s="12">
        <f t="shared" ca="1" si="246"/>
        <v>12.127468274770365</v>
      </c>
      <c r="M828" s="12">
        <f t="shared" ca="1" si="246"/>
        <v>7.2534338251457333</v>
      </c>
      <c r="N828" s="12">
        <f t="shared" ca="1" si="246"/>
        <v>5.1257232804619948</v>
      </c>
      <c r="O828" s="12">
        <f t="shared" ca="1" si="246"/>
        <v>9.733386427299747</v>
      </c>
      <c r="P828" s="12">
        <f t="shared" ca="1" si="246"/>
        <v>6.0406282731637102</v>
      </c>
      <c r="Q828" s="12">
        <f t="shared" ca="1" si="231"/>
        <v>48.743777602010098</v>
      </c>
    </row>
    <row r="829" spans="1:17" hidden="1" x14ac:dyDescent="0.25">
      <c r="A829" s="12">
        <f t="shared" ca="1" si="244"/>
        <v>11.894685846210621</v>
      </c>
      <c r="B829" s="12">
        <f t="shared" ca="1" si="244"/>
        <v>13.840543742699417</v>
      </c>
      <c r="C829" s="12">
        <f t="shared" ca="1" si="244"/>
        <v>11.138086874668918</v>
      </c>
      <c r="D829" s="12">
        <f t="shared" ca="1" si="244"/>
        <v>12.962583923392993</v>
      </c>
      <c r="E829" s="12">
        <f t="shared" ca="1" si="244"/>
        <v>12.1456547257796</v>
      </c>
      <c r="F829" s="12">
        <f t="shared" ca="1" si="229"/>
        <v>61.98155511275155</v>
      </c>
      <c r="G829" s="12"/>
      <c r="H829" s="12">
        <f t="shared" ca="1" si="245"/>
        <v>9.0534706924480162</v>
      </c>
      <c r="I829" s="12">
        <f t="shared" ca="1" si="245"/>
        <v>13.984523756641345</v>
      </c>
      <c r="J829" s="12">
        <f t="shared" ca="1" si="230"/>
        <v>64.071393023182281</v>
      </c>
      <c r="K829" s="12"/>
      <c r="L829" s="12">
        <f t="shared" ca="1" si="246"/>
        <v>12.514926675883295</v>
      </c>
      <c r="M829" s="12">
        <f t="shared" ca="1" si="246"/>
        <v>7.1708540300353611</v>
      </c>
      <c r="N829" s="12">
        <f t="shared" ca="1" si="246"/>
        <v>8.878224442130044</v>
      </c>
      <c r="O829" s="12">
        <f t="shared" ca="1" si="246"/>
        <v>13.929300535838461</v>
      </c>
      <c r="P829" s="12">
        <f t="shared" ca="1" si="246"/>
        <v>12.431850103509817</v>
      </c>
      <c r="Q829" s="12">
        <f t="shared" ca="1" si="231"/>
        <v>61.98155511275155</v>
      </c>
    </row>
    <row r="830" spans="1:17" hidden="1" x14ac:dyDescent="0.25">
      <c r="A830" s="12">
        <f t="shared" ca="1" si="244"/>
        <v>5.2886290268539877</v>
      </c>
      <c r="B830" s="12">
        <f t="shared" ca="1" si="244"/>
        <v>14.294829214049939</v>
      </c>
      <c r="C830" s="12">
        <f t="shared" ca="1" si="244"/>
        <v>5.9012252577279876</v>
      </c>
      <c r="D830" s="12">
        <f t="shared" ca="1" si="244"/>
        <v>6.2454741815226207</v>
      </c>
      <c r="E830" s="12">
        <f t="shared" ca="1" si="244"/>
        <v>14.247662112679471</v>
      </c>
      <c r="F830" s="12">
        <f t="shared" ca="1" si="229"/>
        <v>45.977819792834005</v>
      </c>
      <c r="G830" s="12"/>
      <c r="H830" s="12">
        <f t="shared" ca="1" si="245"/>
        <v>10.921549569194354</v>
      </c>
      <c r="I830" s="12">
        <f t="shared" ca="1" si="245"/>
        <v>10.107169176649014</v>
      </c>
      <c r="J830" s="12">
        <f t="shared" ca="1" si="230"/>
        <v>51.61074033517437</v>
      </c>
      <c r="K830" s="12"/>
      <c r="L830" s="12">
        <f t="shared" ca="1" si="246"/>
        <v>8.3808999644892825</v>
      </c>
      <c r="M830" s="12">
        <f t="shared" ca="1" si="246"/>
        <v>12.284429533566779</v>
      </c>
      <c r="N830" s="12">
        <f t="shared" ca="1" si="246"/>
        <v>9.3479372795850431</v>
      </c>
      <c r="O830" s="12">
        <f t="shared" ca="1" si="246"/>
        <v>14.511694253780947</v>
      </c>
      <c r="P830" s="12">
        <f t="shared" ca="1" si="246"/>
        <v>12.539603414637334</v>
      </c>
      <c r="Q830" s="12">
        <f t="shared" ca="1" si="231"/>
        <v>57.064564446059386</v>
      </c>
    </row>
    <row r="831" spans="1:17" hidden="1" x14ac:dyDescent="0.25">
      <c r="A831" s="12">
        <f t="shared" ca="1" si="244"/>
        <v>6.5915471314117653</v>
      </c>
      <c r="B831" s="12">
        <f t="shared" ca="1" si="244"/>
        <v>12.492186918523366</v>
      </c>
      <c r="C831" s="12">
        <f t="shared" ca="1" si="244"/>
        <v>7.1026984495699708</v>
      </c>
      <c r="D831" s="12">
        <f t="shared" ca="1" si="244"/>
        <v>9.4486574722995869</v>
      </c>
      <c r="E831" s="12">
        <f t="shared" ca="1" si="244"/>
        <v>13.043139029473693</v>
      </c>
      <c r="F831" s="12">
        <f t="shared" ca="1" si="229"/>
        <v>48.678229001278382</v>
      </c>
      <c r="G831" s="12"/>
      <c r="H831" s="12">
        <f t="shared" ca="1" si="245"/>
        <v>8.6231856500434567</v>
      </c>
      <c r="I831" s="12">
        <f t="shared" ca="1" si="245"/>
        <v>5.1589971270979724</v>
      </c>
      <c r="J831" s="12">
        <f t="shared" ca="1" si="230"/>
        <v>50.709867519910077</v>
      </c>
      <c r="K831" s="12"/>
      <c r="L831" s="12">
        <f t="shared" ca="1" si="246"/>
        <v>8.4582741110098247</v>
      </c>
      <c r="M831" s="12">
        <f t="shared" ca="1" si="246"/>
        <v>13.284595904989423</v>
      </c>
      <c r="N831" s="12">
        <f t="shared" ca="1" si="246"/>
        <v>8.443849138452336</v>
      </c>
      <c r="O831" s="12">
        <f t="shared" ca="1" si="246"/>
        <v>9.3393519832587479</v>
      </c>
      <c r="P831" s="12">
        <f t="shared" ca="1" si="246"/>
        <v>8.8140187432005561</v>
      </c>
      <c r="Q831" s="12">
        <f t="shared" ca="1" si="231"/>
        <v>48.678229001278382</v>
      </c>
    </row>
    <row r="832" spans="1:17" hidden="1" x14ac:dyDescent="0.25">
      <c r="A832" s="12">
        <f t="shared" ref="A832:E841" ca="1" si="247">5+10*RAND()</f>
        <v>13.915124104923731</v>
      </c>
      <c r="B832" s="12">
        <f t="shared" ca="1" si="247"/>
        <v>14.618762115830672</v>
      </c>
      <c r="C832" s="12">
        <f t="shared" ca="1" si="247"/>
        <v>10.969638628919011</v>
      </c>
      <c r="D832" s="12">
        <f t="shared" ca="1" si="247"/>
        <v>11.906985420292262</v>
      </c>
      <c r="E832" s="12">
        <f t="shared" ca="1" si="247"/>
        <v>10.076948300411036</v>
      </c>
      <c r="F832" s="12">
        <f t="shared" ca="1" si="229"/>
        <v>61.487458570376702</v>
      </c>
      <c r="G832" s="12"/>
      <c r="H832" s="12">
        <f t="shared" ca="1" si="245"/>
        <v>6.3570820170158004</v>
      </c>
      <c r="I832" s="12">
        <f t="shared" ca="1" si="245"/>
        <v>8.0359118665799354</v>
      </c>
      <c r="J832" s="12">
        <f t="shared" ca="1" si="230"/>
        <v>61.487458570376717</v>
      </c>
      <c r="K832" s="12"/>
      <c r="L832" s="12">
        <f t="shared" ref="L832:P841" ca="1" si="248">5+10*RAND()</f>
        <v>8.6097393835984111</v>
      </c>
      <c r="M832" s="12">
        <f t="shared" ca="1" si="248"/>
        <v>9.8127992319382287</v>
      </c>
      <c r="N832" s="12">
        <f t="shared" ca="1" si="248"/>
        <v>12.75043051752259</v>
      </c>
      <c r="O832" s="12">
        <f t="shared" ca="1" si="248"/>
        <v>12.069570801891086</v>
      </c>
      <c r="P832" s="12">
        <f t="shared" ca="1" si="248"/>
        <v>11.038685120754778</v>
      </c>
      <c r="Q832" s="12">
        <f t="shared" ca="1" si="231"/>
        <v>61.487458570376702</v>
      </c>
    </row>
    <row r="833" spans="1:17" hidden="1" x14ac:dyDescent="0.25">
      <c r="A833" s="12">
        <f t="shared" ca="1" si="247"/>
        <v>9.6968324048997445</v>
      </c>
      <c r="B833" s="12">
        <f t="shared" ca="1" si="247"/>
        <v>14.503864823544312</v>
      </c>
      <c r="C833" s="12">
        <f t="shared" ca="1" si="247"/>
        <v>6.2958543204110189</v>
      </c>
      <c r="D833" s="12">
        <f t="shared" ca="1" si="247"/>
        <v>12.112031347311845</v>
      </c>
      <c r="E833" s="12">
        <f t="shared" ca="1" si="247"/>
        <v>12.320953020649604</v>
      </c>
      <c r="F833" s="12">
        <f t="shared" ca="1" si="229"/>
        <v>54.929535916816526</v>
      </c>
      <c r="G833" s="12"/>
      <c r="H833" s="12">
        <f t="shared" ca="1" si="245"/>
        <v>13.093003561501163</v>
      </c>
      <c r="I833" s="12">
        <f t="shared" ca="1" si="245"/>
        <v>11.514351242094952</v>
      </c>
      <c r="J833" s="12">
        <f t="shared" ca="1" si="230"/>
        <v>58.325707073417938</v>
      </c>
      <c r="K833" s="12"/>
      <c r="L833" s="12">
        <f t="shared" ca="1" si="248"/>
        <v>12.205832761512628</v>
      </c>
      <c r="M833" s="12">
        <f t="shared" ca="1" si="248"/>
        <v>12.564928975024456</v>
      </c>
      <c r="N833" s="12">
        <f t="shared" ca="1" si="248"/>
        <v>5.8230126793618107</v>
      </c>
      <c r="O833" s="12">
        <f t="shared" ca="1" si="248"/>
        <v>6.2551015537492036</v>
      </c>
      <c r="P833" s="12">
        <f t="shared" ca="1" si="248"/>
        <v>7.2954180201287624</v>
      </c>
      <c r="Q833" s="12">
        <f t="shared" ca="1" si="231"/>
        <v>54.929535916816526</v>
      </c>
    </row>
    <row r="834" spans="1:17" hidden="1" x14ac:dyDescent="0.25">
      <c r="A834" s="12">
        <f t="shared" ca="1" si="247"/>
        <v>5.4850153773196091</v>
      </c>
      <c r="B834" s="12">
        <f t="shared" ca="1" si="247"/>
        <v>8.0983627169787997</v>
      </c>
      <c r="C834" s="12">
        <f t="shared" ca="1" si="247"/>
        <v>13.447408531648367</v>
      </c>
      <c r="D834" s="12">
        <f t="shared" ca="1" si="247"/>
        <v>11.840509412475605</v>
      </c>
      <c r="E834" s="12">
        <f t="shared" ca="1" si="247"/>
        <v>13.560702050608569</v>
      </c>
      <c r="F834" s="12">
        <f t="shared" ref="F834:F897" ca="1" si="249">SUM(A834:E834)</f>
        <v>52.431998089030948</v>
      </c>
      <c r="G834" s="12"/>
      <c r="H834" s="12">
        <f t="shared" ca="1" si="245"/>
        <v>10.762891975017958</v>
      </c>
      <c r="I834" s="12">
        <f t="shared" ca="1" si="245"/>
        <v>8.1600612920311022</v>
      </c>
      <c r="J834" s="12">
        <f t="shared" ref="J834:J897" ca="1" si="250">MAX(A834,H834:I834)+SUM(B834:E834)</f>
        <v>57.7098746867293</v>
      </c>
      <c r="K834" s="12"/>
      <c r="L834" s="12">
        <f t="shared" ca="1" si="248"/>
        <v>12.846477285714982</v>
      </c>
      <c r="M834" s="12">
        <f t="shared" ca="1" si="248"/>
        <v>6.0628565512728452</v>
      </c>
      <c r="N834" s="12">
        <f t="shared" ca="1" si="248"/>
        <v>6.792302050087069</v>
      </c>
      <c r="O834" s="12">
        <f t="shared" ca="1" si="248"/>
        <v>7.1703174178380467</v>
      </c>
      <c r="P834" s="12">
        <f t="shared" ca="1" si="248"/>
        <v>8.8689148010316821</v>
      </c>
      <c r="Q834" s="12">
        <f t="shared" ref="Q834:Q897" ca="1" si="251">MAX(SUM(A834:E834),SUM(L834:P834))</f>
        <v>52.431998089030948</v>
      </c>
    </row>
    <row r="835" spans="1:17" hidden="1" x14ac:dyDescent="0.25">
      <c r="A835" s="12">
        <f t="shared" ca="1" si="247"/>
        <v>6.0316790659597928</v>
      </c>
      <c r="B835" s="12">
        <f t="shared" ca="1" si="247"/>
        <v>7.9889193962338423</v>
      </c>
      <c r="C835" s="12">
        <f t="shared" ca="1" si="247"/>
        <v>12.427450424502837</v>
      </c>
      <c r="D835" s="12">
        <f t="shared" ca="1" si="247"/>
        <v>11.83040304438299</v>
      </c>
      <c r="E835" s="12">
        <f t="shared" ca="1" si="247"/>
        <v>6.404170817990563</v>
      </c>
      <c r="F835" s="12">
        <f t="shared" ca="1" si="249"/>
        <v>44.682622749070021</v>
      </c>
      <c r="G835" s="12"/>
      <c r="H835" s="12">
        <f t="shared" ca="1" si="245"/>
        <v>12.826996473539035</v>
      </c>
      <c r="I835" s="12">
        <f t="shared" ca="1" si="245"/>
        <v>13.798108490312233</v>
      </c>
      <c r="J835" s="12">
        <f t="shared" ca="1" si="250"/>
        <v>52.449052173422459</v>
      </c>
      <c r="K835" s="12"/>
      <c r="L835" s="12">
        <f t="shared" ca="1" si="248"/>
        <v>8.4365492105205284</v>
      </c>
      <c r="M835" s="12">
        <f t="shared" ca="1" si="248"/>
        <v>8.3047142289259597</v>
      </c>
      <c r="N835" s="12">
        <f t="shared" ca="1" si="248"/>
        <v>10.870958615790697</v>
      </c>
      <c r="O835" s="12">
        <f t="shared" ca="1" si="248"/>
        <v>10.966727652769901</v>
      </c>
      <c r="P835" s="12">
        <f t="shared" ca="1" si="248"/>
        <v>10.183485964659008</v>
      </c>
      <c r="Q835" s="12">
        <f t="shared" ca="1" si="251"/>
        <v>48.762435672666093</v>
      </c>
    </row>
    <row r="836" spans="1:17" hidden="1" x14ac:dyDescent="0.25">
      <c r="A836" s="12">
        <f t="shared" ca="1" si="247"/>
        <v>14.798378002470798</v>
      </c>
      <c r="B836" s="12">
        <f t="shared" ca="1" si="247"/>
        <v>14.187211989817497</v>
      </c>
      <c r="C836" s="12">
        <f t="shared" ca="1" si="247"/>
        <v>13.092826879187623</v>
      </c>
      <c r="D836" s="12">
        <f t="shared" ca="1" si="247"/>
        <v>12.423757402424844</v>
      </c>
      <c r="E836" s="12">
        <f t="shared" ca="1" si="247"/>
        <v>9.0295194244060717</v>
      </c>
      <c r="F836" s="12">
        <f t="shared" ca="1" si="249"/>
        <v>63.531693698306839</v>
      </c>
      <c r="G836" s="12"/>
      <c r="H836" s="12">
        <f t="shared" ca="1" si="245"/>
        <v>11.85700307870324</v>
      </c>
      <c r="I836" s="12">
        <f t="shared" ca="1" si="245"/>
        <v>12.61313395017239</v>
      </c>
      <c r="J836" s="12">
        <f t="shared" ca="1" si="250"/>
        <v>63.531693698306839</v>
      </c>
      <c r="K836" s="12"/>
      <c r="L836" s="12">
        <f t="shared" ca="1" si="248"/>
        <v>6.1855767201227296</v>
      </c>
      <c r="M836" s="12">
        <f t="shared" ca="1" si="248"/>
        <v>5.9868952287237249</v>
      </c>
      <c r="N836" s="12">
        <f t="shared" ca="1" si="248"/>
        <v>8.8973663968356469</v>
      </c>
      <c r="O836" s="12">
        <f t="shared" ca="1" si="248"/>
        <v>7.591538401412901</v>
      </c>
      <c r="P836" s="12">
        <f t="shared" ca="1" si="248"/>
        <v>13.201916696119536</v>
      </c>
      <c r="Q836" s="12">
        <f t="shared" ca="1" si="251"/>
        <v>63.531693698306839</v>
      </c>
    </row>
    <row r="837" spans="1:17" hidden="1" x14ac:dyDescent="0.25">
      <c r="A837" s="12">
        <f t="shared" ca="1" si="247"/>
        <v>10.45590370375837</v>
      </c>
      <c r="B837" s="12">
        <f t="shared" ca="1" si="247"/>
        <v>6.7454960229523033</v>
      </c>
      <c r="C837" s="12">
        <f t="shared" ca="1" si="247"/>
        <v>7.4043830911105228</v>
      </c>
      <c r="D837" s="12">
        <f t="shared" ca="1" si="247"/>
        <v>8.3839597206470362</v>
      </c>
      <c r="E837" s="12">
        <f t="shared" ca="1" si="247"/>
        <v>12.154175538535663</v>
      </c>
      <c r="F837" s="12">
        <f t="shared" ca="1" si="249"/>
        <v>45.143918077003889</v>
      </c>
      <c r="G837" s="12"/>
      <c r="H837" s="12">
        <f t="shared" ca="1" si="245"/>
        <v>5.8998807583135848</v>
      </c>
      <c r="I837" s="12">
        <f t="shared" ca="1" si="245"/>
        <v>12.030796215662807</v>
      </c>
      <c r="J837" s="12">
        <f t="shared" ca="1" si="250"/>
        <v>46.718810588908326</v>
      </c>
      <c r="K837" s="12"/>
      <c r="L837" s="12">
        <f t="shared" ca="1" si="248"/>
        <v>11.118894714612797</v>
      </c>
      <c r="M837" s="12">
        <f t="shared" ca="1" si="248"/>
        <v>14.208492900573546</v>
      </c>
      <c r="N837" s="12">
        <f t="shared" ca="1" si="248"/>
        <v>10.502181339746784</v>
      </c>
      <c r="O837" s="12">
        <f t="shared" ca="1" si="248"/>
        <v>9.0732054466230814</v>
      </c>
      <c r="P837" s="12">
        <f t="shared" ca="1" si="248"/>
        <v>14.563397300470502</v>
      </c>
      <c r="Q837" s="12">
        <f t="shared" ca="1" si="251"/>
        <v>59.466171702026699</v>
      </c>
    </row>
    <row r="838" spans="1:17" hidden="1" x14ac:dyDescent="0.25">
      <c r="A838" s="12">
        <f t="shared" ca="1" si="247"/>
        <v>14.763006976497744</v>
      </c>
      <c r="B838" s="12">
        <f t="shared" ca="1" si="247"/>
        <v>8.0845328398978165</v>
      </c>
      <c r="C838" s="12">
        <f t="shared" ca="1" si="247"/>
        <v>12.737474564488316</v>
      </c>
      <c r="D838" s="12">
        <f t="shared" ca="1" si="247"/>
        <v>9.4874473263273345</v>
      </c>
      <c r="E838" s="12">
        <f t="shared" ca="1" si="247"/>
        <v>5.8125797958263394</v>
      </c>
      <c r="F838" s="12">
        <f t="shared" ca="1" si="249"/>
        <v>50.885041503037549</v>
      </c>
      <c r="G838" s="12"/>
      <c r="H838" s="12">
        <f t="shared" ca="1" si="245"/>
        <v>7.3418602566442708</v>
      </c>
      <c r="I838" s="12">
        <f t="shared" ca="1" si="245"/>
        <v>14.699000276676959</v>
      </c>
      <c r="J838" s="12">
        <f t="shared" ca="1" si="250"/>
        <v>50.885041503037549</v>
      </c>
      <c r="K838" s="12"/>
      <c r="L838" s="12">
        <f t="shared" ca="1" si="248"/>
        <v>7.3748639688115176</v>
      </c>
      <c r="M838" s="12">
        <f t="shared" ca="1" si="248"/>
        <v>5.7662409871276292</v>
      </c>
      <c r="N838" s="12">
        <f t="shared" ca="1" si="248"/>
        <v>9.439282708046564</v>
      </c>
      <c r="O838" s="12">
        <f t="shared" ca="1" si="248"/>
        <v>14.610054979594508</v>
      </c>
      <c r="P838" s="12">
        <f t="shared" ca="1" si="248"/>
        <v>5.8299637872706267</v>
      </c>
      <c r="Q838" s="12">
        <f t="shared" ca="1" si="251"/>
        <v>50.885041503037549</v>
      </c>
    </row>
    <row r="839" spans="1:17" hidden="1" x14ac:dyDescent="0.25">
      <c r="A839" s="12">
        <f t="shared" ca="1" si="247"/>
        <v>13.79368761418527</v>
      </c>
      <c r="B839" s="12">
        <f t="shared" ca="1" si="247"/>
        <v>10.958577153454572</v>
      </c>
      <c r="C839" s="12">
        <f t="shared" ca="1" si="247"/>
        <v>5.1880893977182847</v>
      </c>
      <c r="D839" s="12">
        <f t="shared" ca="1" si="247"/>
        <v>6.8956473594257197</v>
      </c>
      <c r="E839" s="12">
        <f t="shared" ca="1" si="247"/>
        <v>9.8343653331174679</v>
      </c>
      <c r="F839" s="12">
        <f t="shared" ca="1" si="249"/>
        <v>46.670366857901321</v>
      </c>
      <c r="G839" s="12"/>
      <c r="H839" s="12">
        <f t="shared" ca="1" si="245"/>
        <v>8.1214827090684452</v>
      </c>
      <c r="I839" s="12">
        <f t="shared" ca="1" si="245"/>
        <v>6.2182569251047326</v>
      </c>
      <c r="J839" s="12">
        <f t="shared" ca="1" si="250"/>
        <v>46.670366857901314</v>
      </c>
      <c r="K839" s="12"/>
      <c r="L839" s="12">
        <f t="shared" ca="1" si="248"/>
        <v>6.230823031267505</v>
      </c>
      <c r="M839" s="12">
        <f t="shared" ca="1" si="248"/>
        <v>10.154254605082997</v>
      </c>
      <c r="N839" s="12">
        <f t="shared" ca="1" si="248"/>
        <v>8.5491954180378933</v>
      </c>
      <c r="O839" s="12">
        <f t="shared" ca="1" si="248"/>
        <v>12.154240682734738</v>
      </c>
      <c r="P839" s="12">
        <f t="shared" ca="1" si="248"/>
        <v>8.0583031678469723</v>
      </c>
      <c r="Q839" s="12">
        <f t="shared" ca="1" si="251"/>
        <v>46.670366857901321</v>
      </c>
    </row>
    <row r="840" spans="1:17" hidden="1" x14ac:dyDescent="0.25">
      <c r="A840" s="12">
        <f t="shared" ca="1" si="247"/>
        <v>11.524161595525435</v>
      </c>
      <c r="B840" s="12">
        <f t="shared" ca="1" si="247"/>
        <v>7.7113992865277599</v>
      </c>
      <c r="C840" s="12">
        <f t="shared" ca="1" si="247"/>
        <v>14.921964443841039</v>
      </c>
      <c r="D840" s="12">
        <f t="shared" ca="1" si="247"/>
        <v>5.1228565563148889</v>
      </c>
      <c r="E840" s="12">
        <f t="shared" ca="1" si="247"/>
        <v>10.47466168300792</v>
      </c>
      <c r="F840" s="12">
        <f t="shared" ca="1" si="249"/>
        <v>49.755043565217036</v>
      </c>
      <c r="G840" s="12"/>
      <c r="H840" s="12">
        <f t="shared" ca="1" si="245"/>
        <v>9.0064713201353186</v>
      </c>
      <c r="I840" s="12">
        <f t="shared" ca="1" si="245"/>
        <v>7.9119328620895111</v>
      </c>
      <c r="J840" s="12">
        <f t="shared" ca="1" si="250"/>
        <v>49.755043565217044</v>
      </c>
      <c r="K840" s="12"/>
      <c r="L840" s="12">
        <f t="shared" ca="1" si="248"/>
        <v>9.8745872737480465</v>
      </c>
      <c r="M840" s="12">
        <f t="shared" ca="1" si="248"/>
        <v>6.5017941469767973</v>
      </c>
      <c r="N840" s="12">
        <f t="shared" ca="1" si="248"/>
        <v>5.4104578767693283</v>
      </c>
      <c r="O840" s="12">
        <f t="shared" ca="1" si="248"/>
        <v>10.689335186169091</v>
      </c>
      <c r="P840" s="12">
        <f t="shared" ca="1" si="248"/>
        <v>9.0586356147760547</v>
      </c>
      <c r="Q840" s="12">
        <f t="shared" ca="1" si="251"/>
        <v>49.755043565217036</v>
      </c>
    </row>
    <row r="841" spans="1:17" hidden="1" x14ac:dyDescent="0.25">
      <c r="A841" s="12">
        <f t="shared" ca="1" si="247"/>
        <v>9.4789514974719253</v>
      </c>
      <c r="B841" s="12">
        <f t="shared" ca="1" si="247"/>
        <v>12.912300889841944</v>
      </c>
      <c r="C841" s="12">
        <f t="shared" ca="1" si="247"/>
        <v>14.561675518671105</v>
      </c>
      <c r="D841" s="12">
        <f t="shared" ca="1" si="247"/>
        <v>7.8175711593827302</v>
      </c>
      <c r="E841" s="12">
        <f t="shared" ca="1" si="247"/>
        <v>9.07692434350691</v>
      </c>
      <c r="F841" s="12">
        <f t="shared" ca="1" si="249"/>
        <v>53.847423408874619</v>
      </c>
      <c r="G841" s="12"/>
      <c r="H841" s="12">
        <f t="shared" ca="1" si="245"/>
        <v>9.7917998226846894</v>
      </c>
      <c r="I841" s="12">
        <f t="shared" ca="1" si="245"/>
        <v>10.05180053845551</v>
      </c>
      <c r="J841" s="12">
        <f t="shared" ca="1" si="250"/>
        <v>54.420272449858196</v>
      </c>
      <c r="K841" s="12"/>
      <c r="L841" s="12">
        <f t="shared" ca="1" si="248"/>
        <v>12.821434367104224</v>
      </c>
      <c r="M841" s="12">
        <f t="shared" ca="1" si="248"/>
        <v>5.7718230274361213</v>
      </c>
      <c r="N841" s="12">
        <f t="shared" ca="1" si="248"/>
        <v>9.2675057264924803</v>
      </c>
      <c r="O841" s="12">
        <f t="shared" ca="1" si="248"/>
        <v>6.4138845991151143</v>
      </c>
      <c r="P841" s="12">
        <f t="shared" ca="1" si="248"/>
        <v>6.3502359985459442</v>
      </c>
      <c r="Q841" s="12">
        <f t="shared" ca="1" si="251"/>
        <v>53.847423408874619</v>
      </c>
    </row>
    <row r="842" spans="1:17" hidden="1" x14ac:dyDescent="0.25">
      <c r="A842" s="12">
        <f t="shared" ref="A842:E851" ca="1" si="252">5+10*RAND()</f>
        <v>9.9460990524331869</v>
      </c>
      <c r="B842" s="12">
        <f t="shared" ca="1" si="252"/>
        <v>9.2937126528708021</v>
      </c>
      <c r="C842" s="12">
        <f t="shared" ca="1" si="252"/>
        <v>6.074552924785495</v>
      </c>
      <c r="D842" s="12">
        <f t="shared" ca="1" si="252"/>
        <v>13.212830538563164</v>
      </c>
      <c r="E842" s="12">
        <f t="shared" ca="1" si="252"/>
        <v>7.5124836181699042</v>
      </c>
      <c r="F842" s="12">
        <f t="shared" ca="1" si="249"/>
        <v>46.039678786822556</v>
      </c>
      <c r="G842" s="12"/>
      <c r="H842" s="12">
        <f t="shared" ref="H842:I861" ca="1" si="253">5+10*RAND()</f>
        <v>12.239720977922468</v>
      </c>
      <c r="I842" s="12">
        <f t="shared" ca="1" si="253"/>
        <v>9.2436818989644483</v>
      </c>
      <c r="J842" s="12">
        <f t="shared" ca="1" si="250"/>
        <v>48.333300712311832</v>
      </c>
      <c r="K842" s="12"/>
      <c r="L842" s="12">
        <f t="shared" ref="L842:P851" ca="1" si="254">5+10*RAND()</f>
        <v>10.977824628579222</v>
      </c>
      <c r="M842" s="12">
        <f t="shared" ca="1" si="254"/>
        <v>6.9927422824234302</v>
      </c>
      <c r="N842" s="12">
        <f t="shared" ca="1" si="254"/>
        <v>12.219744013443247</v>
      </c>
      <c r="O842" s="12">
        <f t="shared" ca="1" si="254"/>
        <v>10.538351819148462</v>
      </c>
      <c r="P842" s="12">
        <f t="shared" ca="1" si="254"/>
        <v>8.6822336869656027</v>
      </c>
      <c r="Q842" s="12">
        <f t="shared" ca="1" si="251"/>
        <v>49.410896430559966</v>
      </c>
    </row>
    <row r="843" spans="1:17" hidden="1" x14ac:dyDescent="0.25">
      <c r="A843" s="12">
        <f t="shared" ca="1" si="252"/>
        <v>7.6893730716698014</v>
      </c>
      <c r="B843" s="12">
        <f t="shared" ca="1" si="252"/>
        <v>9.7943861626354014</v>
      </c>
      <c r="C843" s="12">
        <f t="shared" ca="1" si="252"/>
        <v>9.1364954598077013</v>
      </c>
      <c r="D843" s="12">
        <f t="shared" ca="1" si="252"/>
        <v>10.645193499817315</v>
      </c>
      <c r="E843" s="12">
        <f t="shared" ca="1" si="252"/>
        <v>9.6225703714910225</v>
      </c>
      <c r="F843" s="12">
        <f t="shared" ca="1" si="249"/>
        <v>46.888018565421241</v>
      </c>
      <c r="G843" s="12"/>
      <c r="H843" s="12">
        <f t="shared" ca="1" si="253"/>
        <v>14.730885821349291</v>
      </c>
      <c r="I843" s="12">
        <f t="shared" ca="1" si="253"/>
        <v>10.498666341030448</v>
      </c>
      <c r="J843" s="12">
        <f t="shared" ca="1" si="250"/>
        <v>53.929531315100732</v>
      </c>
      <c r="K843" s="12"/>
      <c r="L843" s="12">
        <f t="shared" ca="1" si="254"/>
        <v>10.136079085929669</v>
      </c>
      <c r="M843" s="12">
        <f t="shared" ca="1" si="254"/>
        <v>13.363492026435416</v>
      </c>
      <c r="N843" s="12">
        <f t="shared" ca="1" si="254"/>
        <v>5.1479157911237294</v>
      </c>
      <c r="O843" s="12">
        <f t="shared" ca="1" si="254"/>
        <v>13.071567045413024</v>
      </c>
      <c r="P843" s="12">
        <f t="shared" ca="1" si="254"/>
        <v>12.991804404988455</v>
      </c>
      <c r="Q843" s="12">
        <f t="shared" ca="1" si="251"/>
        <v>54.710858353890295</v>
      </c>
    </row>
    <row r="844" spans="1:17" hidden="1" x14ac:dyDescent="0.25">
      <c r="A844" s="12">
        <f t="shared" ca="1" si="252"/>
        <v>11.527525871607683</v>
      </c>
      <c r="B844" s="12">
        <f t="shared" ca="1" si="252"/>
        <v>8.5811276786106188</v>
      </c>
      <c r="C844" s="12">
        <f t="shared" ca="1" si="252"/>
        <v>9.0835223302543593</v>
      </c>
      <c r="D844" s="12">
        <f t="shared" ca="1" si="252"/>
        <v>10.150409590462006</v>
      </c>
      <c r="E844" s="12">
        <f t="shared" ca="1" si="252"/>
        <v>13.866027822518022</v>
      </c>
      <c r="F844" s="12">
        <f t="shared" ca="1" si="249"/>
        <v>53.208613293452686</v>
      </c>
      <c r="G844" s="12"/>
      <c r="H844" s="12">
        <f t="shared" ca="1" si="253"/>
        <v>7.9079755051979852</v>
      </c>
      <c r="I844" s="12">
        <f t="shared" ca="1" si="253"/>
        <v>7.3724767207976392</v>
      </c>
      <c r="J844" s="12">
        <f t="shared" ca="1" si="250"/>
        <v>53.208613293452686</v>
      </c>
      <c r="K844" s="12"/>
      <c r="L844" s="12">
        <f t="shared" ca="1" si="254"/>
        <v>13.013850964795333</v>
      </c>
      <c r="M844" s="12">
        <f t="shared" ca="1" si="254"/>
        <v>10.234767349386395</v>
      </c>
      <c r="N844" s="12">
        <f t="shared" ca="1" si="254"/>
        <v>11.22946974789645</v>
      </c>
      <c r="O844" s="12">
        <f t="shared" ca="1" si="254"/>
        <v>13.557955251182424</v>
      </c>
      <c r="P844" s="12">
        <f t="shared" ca="1" si="254"/>
        <v>10.978697497566756</v>
      </c>
      <c r="Q844" s="12">
        <f t="shared" ca="1" si="251"/>
        <v>59.014740810827362</v>
      </c>
    </row>
    <row r="845" spans="1:17" hidden="1" x14ac:dyDescent="0.25">
      <c r="A845" s="12">
        <f t="shared" ca="1" si="252"/>
        <v>11.3484681878611</v>
      </c>
      <c r="B845" s="12">
        <f t="shared" ca="1" si="252"/>
        <v>14.285173490586404</v>
      </c>
      <c r="C845" s="12">
        <f t="shared" ca="1" si="252"/>
        <v>9.2605614513525936</v>
      </c>
      <c r="D845" s="12">
        <f t="shared" ca="1" si="252"/>
        <v>12.748477371723148</v>
      </c>
      <c r="E845" s="12">
        <f t="shared" ca="1" si="252"/>
        <v>11.581531007368476</v>
      </c>
      <c r="F845" s="12">
        <f t="shared" ca="1" si="249"/>
        <v>59.22421150889172</v>
      </c>
      <c r="G845" s="12"/>
      <c r="H845" s="12">
        <f t="shared" ca="1" si="253"/>
        <v>5.6667529326865198</v>
      </c>
      <c r="I845" s="12">
        <f t="shared" ca="1" si="253"/>
        <v>7.9099972933474962</v>
      </c>
      <c r="J845" s="12">
        <f t="shared" ca="1" si="250"/>
        <v>59.22421150889172</v>
      </c>
      <c r="K845" s="12"/>
      <c r="L845" s="12">
        <f t="shared" ca="1" si="254"/>
        <v>12.718221418374263</v>
      </c>
      <c r="M845" s="12">
        <f t="shared" ca="1" si="254"/>
        <v>5.602885165392868</v>
      </c>
      <c r="N845" s="12">
        <f t="shared" ca="1" si="254"/>
        <v>8.4343741324385295</v>
      </c>
      <c r="O845" s="12">
        <f t="shared" ca="1" si="254"/>
        <v>8.1875370119810569</v>
      </c>
      <c r="P845" s="12">
        <f t="shared" ca="1" si="254"/>
        <v>13.01490543997746</v>
      </c>
      <c r="Q845" s="12">
        <f t="shared" ca="1" si="251"/>
        <v>59.22421150889172</v>
      </c>
    </row>
    <row r="846" spans="1:17" hidden="1" x14ac:dyDescent="0.25">
      <c r="A846" s="12">
        <f t="shared" ca="1" si="252"/>
        <v>6.3864970880020557</v>
      </c>
      <c r="B846" s="12">
        <f t="shared" ca="1" si="252"/>
        <v>11.517673740293057</v>
      </c>
      <c r="C846" s="12">
        <f t="shared" ca="1" si="252"/>
        <v>8.6911291075552057</v>
      </c>
      <c r="D846" s="12">
        <f t="shared" ca="1" si="252"/>
        <v>12.672203430728587</v>
      </c>
      <c r="E846" s="12">
        <f t="shared" ca="1" si="252"/>
        <v>9.742049525567122</v>
      </c>
      <c r="F846" s="12">
        <f t="shared" ca="1" si="249"/>
        <v>49.009552892146033</v>
      </c>
      <c r="G846" s="12"/>
      <c r="H846" s="12">
        <f t="shared" ca="1" si="253"/>
        <v>6.5235639096685203</v>
      </c>
      <c r="I846" s="12">
        <f t="shared" ca="1" si="253"/>
        <v>9.5389669789474212</v>
      </c>
      <c r="J846" s="12">
        <f t="shared" ca="1" si="250"/>
        <v>52.162022783091395</v>
      </c>
      <c r="K846" s="12"/>
      <c r="L846" s="12">
        <f t="shared" ca="1" si="254"/>
        <v>11.905858158047675</v>
      </c>
      <c r="M846" s="12">
        <f t="shared" ca="1" si="254"/>
        <v>6.130951785544692</v>
      </c>
      <c r="N846" s="12">
        <f t="shared" ca="1" si="254"/>
        <v>14.458210547013772</v>
      </c>
      <c r="O846" s="12">
        <f t="shared" ca="1" si="254"/>
        <v>13.706338954625132</v>
      </c>
      <c r="P846" s="12">
        <f t="shared" ca="1" si="254"/>
        <v>5.8421237545369751</v>
      </c>
      <c r="Q846" s="12">
        <f t="shared" ca="1" si="251"/>
        <v>52.043483199768247</v>
      </c>
    </row>
    <row r="847" spans="1:17" hidden="1" x14ac:dyDescent="0.25">
      <c r="A847" s="12">
        <f t="shared" ca="1" si="252"/>
        <v>13.200157907677717</v>
      </c>
      <c r="B847" s="12">
        <f t="shared" ca="1" si="252"/>
        <v>13.224727255787824</v>
      </c>
      <c r="C847" s="12">
        <f t="shared" ca="1" si="252"/>
        <v>12.49394585385212</v>
      </c>
      <c r="D847" s="12">
        <f t="shared" ca="1" si="252"/>
        <v>13.496004630003331</v>
      </c>
      <c r="E847" s="12">
        <f t="shared" ca="1" si="252"/>
        <v>7.0694402328223092</v>
      </c>
      <c r="F847" s="12">
        <f t="shared" ca="1" si="249"/>
        <v>59.484275880143294</v>
      </c>
      <c r="G847" s="12"/>
      <c r="H847" s="12">
        <f t="shared" ca="1" si="253"/>
        <v>14.708753922061522</v>
      </c>
      <c r="I847" s="12">
        <f t="shared" ca="1" si="253"/>
        <v>8.1768265043585036</v>
      </c>
      <c r="J847" s="12">
        <f t="shared" ca="1" si="250"/>
        <v>60.992871894527113</v>
      </c>
      <c r="K847" s="12"/>
      <c r="L847" s="12">
        <f t="shared" ca="1" si="254"/>
        <v>7.6905491339196512</v>
      </c>
      <c r="M847" s="12">
        <f t="shared" ca="1" si="254"/>
        <v>7.1842679050046403</v>
      </c>
      <c r="N847" s="12">
        <f t="shared" ca="1" si="254"/>
        <v>6.1546691806687903</v>
      </c>
      <c r="O847" s="12">
        <f t="shared" ca="1" si="254"/>
        <v>13.619584243422537</v>
      </c>
      <c r="P847" s="12">
        <f t="shared" ca="1" si="254"/>
        <v>12.147200443566479</v>
      </c>
      <c r="Q847" s="12">
        <f t="shared" ca="1" si="251"/>
        <v>59.484275880143294</v>
      </c>
    </row>
    <row r="848" spans="1:17" hidden="1" x14ac:dyDescent="0.25">
      <c r="A848" s="12">
        <f t="shared" ca="1" si="252"/>
        <v>12.929191679977841</v>
      </c>
      <c r="B848" s="12">
        <f t="shared" ca="1" si="252"/>
        <v>11.82600952436059</v>
      </c>
      <c r="C848" s="12">
        <f t="shared" ca="1" si="252"/>
        <v>8.5430614521406838</v>
      </c>
      <c r="D848" s="12">
        <f t="shared" ca="1" si="252"/>
        <v>6.0232968991906075</v>
      </c>
      <c r="E848" s="12">
        <f t="shared" ca="1" si="252"/>
        <v>6.3712963734438883</v>
      </c>
      <c r="F848" s="12">
        <f t="shared" ca="1" si="249"/>
        <v>45.692855929113605</v>
      </c>
      <c r="G848" s="12"/>
      <c r="H848" s="12">
        <f t="shared" ca="1" si="253"/>
        <v>6.3547817792434849</v>
      </c>
      <c r="I848" s="12">
        <f t="shared" ca="1" si="253"/>
        <v>10.730401525868309</v>
      </c>
      <c r="J848" s="12">
        <f t="shared" ca="1" si="250"/>
        <v>45.692855929113612</v>
      </c>
      <c r="K848" s="12"/>
      <c r="L848" s="12">
        <f t="shared" ca="1" si="254"/>
        <v>6.7997971764296565</v>
      </c>
      <c r="M848" s="12">
        <f t="shared" ca="1" si="254"/>
        <v>9.5057863506935441</v>
      </c>
      <c r="N848" s="12">
        <f t="shared" ca="1" si="254"/>
        <v>13.242245547658515</v>
      </c>
      <c r="O848" s="12">
        <f t="shared" ca="1" si="254"/>
        <v>7.8781022427122256</v>
      </c>
      <c r="P848" s="12">
        <f t="shared" ca="1" si="254"/>
        <v>11.266401958486297</v>
      </c>
      <c r="Q848" s="12">
        <f t="shared" ca="1" si="251"/>
        <v>48.692333275980239</v>
      </c>
    </row>
    <row r="849" spans="1:17" hidden="1" x14ac:dyDescent="0.25">
      <c r="A849" s="12">
        <f t="shared" ca="1" si="252"/>
        <v>10.235322165992594</v>
      </c>
      <c r="B849" s="12">
        <f t="shared" ca="1" si="252"/>
        <v>7.6068889450787482</v>
      </c>
      <c r="C849" s="12">
        <f t="shared" ca="1" si="252"/>
        <v>6.2059806239896567</v>
      </c>
      <c r="D849" s="12">
        <f t="shared" ca="1" si="252"/>
        <v>14.513726826178562</v>
      </c>
      <c r="E849" s="12">
        <f t="shared" ca="1" si="252"/>
        <v>14.222312263789778</v>
      </c>
      <c r="F849" s="12">
        <f t="shared" ca="1" si="249"/>
        <v>52.78423082502934</v>
      </c>
      <c r="G849" s="12"/>
      <c r="H849" s="12">
        <f t="shared" ca="1" si="253"/>
        <v>8.6294054370279198</v>
      </c>
      <c r="I849" s="12">
        <f t="shared" ca="1" si="253"/>
        <v>9.2438419636897393</v>
      </c>
      <c r="J849" s="12">
        <f t="shared" ca="1" si="250"/>
        <v>52.784230825029333</v>
      </c>
      <c r="K849" s="12"/>
      <c r="L849" s="12">
        <f t="shared" ca="1" si="254"/>
        <v>14.311588006283563</v>
      </c>
      <c r="M849" s="12">
        <f t="shared" ca="1" si="254"/>
        <v>7.8898239504452086</v>
      </c>
      <c r="N849" s="12">
        <f t="shared" ca="1" si="254"/>
        <v>8.2848664878212528</v>
      </c>
      <c r="O849" s="12">
        <f t="shared" ca="1" si="254"/>
        <v>7.1573677511726697</v>
      </c>
      <c r="P849" s="12">
        <f t="shared" ca="1" si="254"/>
        <v>14.733119942940888</v>
      </c>
      <c r="Q849" s="12">
        <f t="shared" ca="1" si="251"/>
        <v>52.78423082502934</v>
      </c>
    </row>
    <row r="850" spans="1:17" hidden="1" x14ac:dyDescent="0.25">
      <c r="A850" s="12">
        <f t="shared" ca="1" si="252"/>
        <v>10.794411694376578</v>
      </c>
      <c r="B850" s="12">
        <f t="shared" ca="1" si="252"/>
        <v>8.3872916154380146</v>
      </c>
      <c r="C850" s="12">
        <f t="shared" ca="1" si="252"/>
        <v>8.5759490917508643</v>
      </c>
      <c r="D850" s="12">
        <f t="shared" ca="1" si="252"/>
        <v>12.419709703692885</v>
      </c>
      <c r="E850" s="12">
        <f t="shared" ca="1" si="252"/>
        <v>6.5076713802210806</v>
      </c>
      <c r="F850" s="12">
        <f t="shared" ca="1" si="249"/>
        <v>46.685033485479423</v>
      </c>
      <c r="G850" s="12"/>
      <c r="H850" s="12">
        <f t="shared" ca="1" si="253"/>
        <v>11.201009275283571</v>
      </c>
      <c r="I850" s="12">
        <f t="shared" ca="1" si="253"/>
        <v>12.158399785504015</v>
      </c>
      <c r="J850" s="12">
        <f t="shared" ca="1" si="250"/>
        <v>48.049021576606862</v>
      </c>
      <c r="K850" s="12"/>
      <c r="L850" s="12">
        <f t="shared" ca="1" si="254"/>
        <v>13.761382021608711</v>
      </c>
      <c r="M850" s="12">
        <f t="shared" ca="1" si="254"/>
        <v>8.9849650153366358</v>
      </c>
      <c r="N850" s="12">
        <f t="shared" ca="1" si="254"/>
        <v>9.3341643827367218</v>
      </c>
      <c r="O850" s="12">
        <f t="shared" ca="1" si="254"/>
        <v>11.16378732100082</v>
      </c>
      <c r="P850" s="12">
        <f t="shared" ca="1" si="254"/>
        <v>6.9297231693763486</v>
      </c>
      <c r="Q850" s="12">
        <f t="shared" ca="1" si="251"/>
        <v>50.174021910059238</v>
      </c>
    </row>
    <row r="851" spans="1:17" hidden="1" x14ac:dyDescent="0.25">
      <c r="A851" s="12">
        <f t="shared" ca="1" si="252"/>
        <v>5.4761810737079184</v>
      </c>
      <c r="B851" s="12">
        <f t="shared" ca="1" si="252"/>
        <v>14.827888515277909</v>
      </c>
      <c r="C851" s="12">
        <f t="shared" ca="1" si="252"/>
        <v>10.303724017478741</v>
      </c>
      <c r="D851" s="12">
        <f t="shared" ca="1" si="252"/>
        <v>11.835092819481035</v>
      </c>
      <c r="E851" s="12">
        <f t="shared" ca="1" si="252"/>
        <v>10.165105855866919</v>
      </c>
      <c r="F851" s="12">
        <f t="shared" ca="1" si="249"/>
        <v>52.607992281812521</v>
      </c>
      <c r="G851" s="12"/>
      <c r="H851" s="12">
        <f t="shared" ca="1" si="253"/>
        <v>11.789360274786322</v>
      </c>
      <c r="I851" s="12">
        <f t="shared" ca="1" si="253"/>
        <v>10.218383748861264</v>
      </c>
      <c r="J851" s="12">
        <f t="shared" ca="1" si="250"/>
        <v>58.921171482890927</v>
      </c>
      <c r="K851" s="12"/>
      <c r="L851" s="12">
        <f t="shared" ca="1" si="254"/>
        <v>11.337121927561356</v>
      </c>
      <c r="M851" s="12">
        <f t="shared" ca="1" si="254"/>
        <v>10.250712331265291</v>
      </c>
      <c r="N851" s="12">
        <f t="shared" ca="1" si="254"/>
        <v>5.0428833931707429</v>
      </c>
      <c r="O851" s="12">
        <f t="shared" ca="1" si="254"/>
        <v>13.185040049760325</v>
      </c>
      <c r="P851" s="12">
        <f t="shared" ca="1" si="254"/>
        <v>13.012027964652296</v>
      </c>
      <c r="Q851" s="12">
        <f t="shared" ca="1" si="251"/>
        <v>52.827785666410016</v>
      </c>
    </row>
    <row r="852" spans="1:17" hidden="1" x14ac:dyDescent="0.25">
      <c r="A852" s="12">
        <f t="shared" ref="A852:E861" ca="1" si="255">5+10*RAND()</f>
        <v>13.171614885548273</v>
      </c>
      <c r="B852" s="12">
        <f t="shared" ca="1" si="255"/>
        <v>12.23506600894434</v>
      </c>
      <c r="C852" s="12">
        <f t="shared" ca="1" si="255"/>
        <v>11.416459767089128</v>
      </c>
      <c r="D852" s="12">
        <f t="shared" ca="1" si="255"/>
        <v>11.503229443696403</v>
      </c>
      <c r="E852" s="12">
        <f t="shared" ca="1" si="255"/>
        <v>13.490512312907219</v>
      </c>
      <c r="F852" s="12">
        <f t="shared" ca="1" si="249"/>
        <v>61.816882418185365</v>
      </c>
      <c r="G852" s="12"/>
      <c r="H852" s="12">
        <f t="shared" ca="1" si="253"/>
        <v>13.316573947489651</v>
      </c>
      <c r="I852" s="12">
        <f t="shared" ca="1" si="253"/>
        <v>5.0706342633527433</v>
      </c>
      <c r="J852" s="12">
        <f t="shared" ca="1" si="250"/>
        <v>61.961841480126743</v>
      </c>
      <c r="K852" s="12"/>
      <c r="L852" s="12">
        <f t="shared" ref="L852:P861" ca="1" si="256">5+10*RAND()</f>
        <v>7.948036713060759</v>
      </c>
      <c r="M852" s="12">
        <f t="shared" ca="1" si="256"/>
        <v>13.484757777570511</v>
      </c>
      <c r="N852" s="12">
        <f t="shared" ca="1" si="256"/>
        <v>5.4935749396461215</v>
      </c>
      <c r="O852" s="12">
        <f t="shared" ca="1" si="256"/>
        <v>9.203237231955482</v>
      </c>
      <c r="P852" s="12">
        <f t="shared" ca="1" si="256"/>
        <v>11.613201764387135</v>
      </c>
      <c r="Q852" s="12">
        <f t="shared" ca="1" si="251"/>
        <v>61.816882418185365</v>
      </c>
    </row>
    <row r="853" spans="1:17" hidden="1" x14ac:dyDescent="0.25">
      <c r="A853" s="12">
        <f t="shared" ca="1" si="255"/>
        <v>10.919450799050185</v>
      </c>
      <c r="B853" s="12">
        <f t="shared" ca="1" si="255"/>
        <v>7.9447185425645204</v>
      </c>
      <c r="C853" s="12">
        <f t="shared" ca="1" si="255"/>
        <v>9.6508726975764638</v>
      </c>
      <c r="D853" s="12">
        <f t="shared" ca="1" si="255"/>
        <v>9.1959441866110794</v>
      </c>
      <c r="E853" s="12">
        <f t="shared" ca="1" si="255"/>
        <v>10.804807862723917</v>
      </c>
      <c r="F853" s="12">
        <f t="shared" ca="1" si="249"/>
        <v>48.515794088526164</v>
      </c>
      <c r="G853" s="12"/>
      <c r="H853" s="12">
        <f t="shared" ca="1" si="253"/>
        <v>13.644688216987749</v>
      </c>
      <c r="I853" s="12">
        <f t="shared" ca="1" si="253"/>
        <v>8.2402501265450567</v>
      </c>
      <c r="J853" s="12">
        <f t="shared" ca="1" si="250"/>
        <v>51.241031506463727</v>
      </c>
      <c r="K853" s="12"/>
      <c r="L853" s="12">
        <f t="shared" ca="1" si="256"/>
        <v>12.807195152724541</v>
      </c>
      <c r="M853" s="12">
        <f t="shared" ca="1" si="256"/>
        <v>13.465670812589043</v>
      </c>
      <c r="N853" s="12">
        <f t="shared" ca="1" si="256"/>
        <v>10.088223378184743</v>
      </c>
      <c r="O853" s="12">
        <f t="shared" ca="1" si="256"/>
        <v>6.3756743381551351</v>
      </c>
      <c r="P853" s="12">
        <f t="shared" ca="1" si="256"/>
        <v>7.2420302695586809</v>
      </c>
      <c r="Q853" s="12">
        <f t="shared" ca="1" si="251"/>
        <v>49.978793951212147</v>
      </c>
    </row>
    <row r="854" spans="1:17" hidden="1" x14ac:dyDescent="0.25">
      <c r="A854" s="12">
        <f t="shared" ca="1" si="255"/>
        <v>10.817828838766587</v>
      </c>
      <c r="B854" s="12">
        <f t="shared" ca="1" si="255"/>
        <v>12.538998760582711</v>
      </c>
      <c r="C854" s="12">
        <f t="shared" ca="1" si="255"/>
        <v>12.43700307688869</v>
      </c>
      <c r="D854" s="12">
        <f t="shared" ca="1" si="255"/>
        <v>10.584155922392203</v>
      </c>
      <c r="E854" s="12">
        <f t="shared" ca="1" si="255"/>
        <v>6.0467615291727119</v>
      </c>
      <c r="F854" s="12">
        <f t="shared" ca="1" si="249"/>
        <v>52.4247481278029</v>
      </c>
      <c r="G854" s="12"/>
      <c r="H854" s="12">
        <f t="shared" ca="1" si="253"/>
        <v>7.8486881655480714</v>
      </c>
      <c r="I854" s="12">
        <f t="shared" ca="1" si="253"/>
        <v>5.0617202622428685</v>
      </c>
      <c r="J854" s="12">
        <f t="shared" ca="1" si="250"/>
        <v>52.4247481278029</v>
      </c>
      <c r="K854" s="12"/>
      <c r="L854" s="12">
        <f t="shared" ca="1" si="256"/>
        <v>12.561103425759594</v>
      </c>
      <c r="M854" s="12">
        <f t="shared" ca="1" si="256"/>
        <v>13.447282391973946</v>
      </c>
      <c r="N854" s="12">
        <f t="shared" ca="1" si="256"/>
        <v>7.0668041705094877</v>
      </c>
      <c r="O854" s="12">
        <f t="shared" ca="1" si="256"/>
        <v>9.6964514790127208</v>
      </c>
      <c r="P854" s="12">
        <f t="shared" ca="1" si="256"/>
        <v>13.671110172554611</v>
      </c>
      <c r="Q854" s="12">
        <f t="shared" ca="1" si="251"/>
        <v>56.442751639810361</v>
      </c>
    </row>
    <row r="855" spans="1:17" hidden="1" x14ac:dyDescent="0.25">
      <c r="A855" s="12">
        <f t="shared" ca="1" si="255"/>
        <v>12.00754225512993</v>
      </c>
      <c r="B855" s="12">
        <f t="shared" ca="1" si="255"/>
        <v>6.7066484894506315</v>
      </c>
      <c r="C855" s="12">
        <f t="shared" ca="1" si="255"/>
        <v>7.1735541941151126</v>
      </c>
      <c r="D855" s="12">
        <f t="shared" ca="1" si="255"/>
        <v>10.32121055721035</v>
      </c>
      <c r="E855" s="12">
        <f t="shared" ca="1" si="255"/>
        <v>8.6482472623407745</v>
      </c>
      <c r="F855" s="12">
        <f t="shared" ca="1" si="249"/>
        <v>44.8572027582468</v>
      </c>
      <c r="G855" s="12"/>
      <c r="H855" s="12">
        <f t="shared" ca="1" si="253"/>
        <v>12.216653273677371</v>
      </c>
      <c r="I855" s="12">
        <f t="shared" ca="1" si="253"/>
        <v>9.0563238991393114</v>
      </c>
      <c r="J855" s="12">
        <f t="shared" ca="1" si="250"/>
        <v>45.066313776794239</v>
      </c>
      <c r="K855" s="12"/>
      <c r="L855" s="12">
        <f t="shared" ca="1" si="256"/>
        <v>6.5649193445030161</v>
      </c>
      <c r="M855" s="12">
        <f t="shared" ca="1" si="256"/>
        <v>10.161433178372212</v>
      </c>
      <c r="N855" s="12">
        <f t="shared" ca="1" si="256"/>
        <v>10.852449055394962</v>
      </c>
      <c r="O855" s="12">
        <f t="shared" ca="1" si="256"/>
        <v>13.864257876679519</v>
      </c>
      <c r="P855" s="12">
        <f t="shared" ca="1" si="256"/>
        <v>12.810705830103821</v>
      </c>
      <c r="Q855" s="12">
        <f t="shared" ca="1" si="251"/>
        <v>54.253765285053525</v>
      </c>
    </row>
    <row r="856" spans="1:17" hidden="1" x14ac:dyDescent="0.25">
      <c r="A856" s="12">
        <f t="shared" ca="1" si="255"/>
        <v>5.3255347778829689</v>
      </c>
      <c r="B856" s="12">
        <f t="shared" ca="1" si="255"/>
        <v>12.038620547322642</v>
      </c>
      <c r="C856" s="12">
        <f t="shared" ca="1" si="255"/>
        <v>14.750743572680147</v>
      </c>
      <c r="D856" s="12">
        <f t="shared" ca="1" si="255"/>
        <v>7.8574562691696173</v>
      </c>
      <c r="E856" s="12">
        <f t="shared" ca="1" si="255"/>
        <v>12.205214987491193</v>
      </c>
      <c r="F856" s="12">
        <f t="shared" ca="1" si="249"/>
        <v>52.177570154546572</v>
      </c>
      <c r="G856" s="12"/>
      <c r="H856" s="12">
        <f t="shared" ca="1" si="253"/>
        <v>7.0245255610536148</v>
      </c>
      <c r="I856" s="12">
        <f t="shared" ca="1" si="253"/>
        <v>5.4465663375624649</v>
      </c>
      <c r="J856" s="12">
        <f t="shared" ca="1" si="250"/>
        <v>53.876560937717208</v>
      </c>
      <c r="K856" s="12"/>
      <c r="L856" s="12">
        <f t="shared" ca="1" si="256"/>
        <v>5.4302496812141445</v>
      </c>
      <c r="M856" s="12">
        <f t="shared" ca="1" si="256"/>
        <v>12.268123340154899</v>
      </c>
      <c r="N856" s="12">
        <f t="shared" ca="1" si="256"/>
        <v>13.390784197389157</v>
      </c>
      <c r="O856" s="12">
        <f t="shared" ca="1" si="256"/>
        <v>14.549825081462712</v>
      </c>
      <c r="P856" s="12">
        <f t="shared" ca="1" si="256"/>
        <v>11.02777520974726</v>
      </c>
      <c r="Q856" s="12">
        <f t="shared" ca="1" si="251"/>
        <v>56.666757509968178</v>
      </c>
    </row>
    <row r="857" spans="1:17" hidden="1" x14ac:dyDescent="0.25">
      <c r="A857" s="12">
        <f t="shared" ca="1" si="255"/>
        <v>13.304737742340194</v>
      </c>
      <c r="B857" s="12">
        <f t="shared" ca="1" si="255"/>
        <v>12.901649909680465</v>
      </c>
      <c r="C857" s="12">
        <f t="shared" ca="1" si="255"/>
        <v>14.549797600994555</v>
      </c>
      <c r="D857" s="12">
        <f t="shared" ca="1" si="255"/>
        <v>11.220882039094121</v>
      </c>
      <c r="E857" s="12">
        <f t="shared" ca="1" si="255"/>
        <v>7.3482307910401179</v>
      </c>
      <c r="F857" s="12">
        <f t="shared" ca="1" si="249"/>
        <v>59.325298083149455</v>
      </c>
      <c r="G857" s="12"/>
      <c r="H857" s="12">
        <f t="shared" ca="1" si="253"/>
        <v>9.469542124343219</v>
      </c>
      <c r="I857" s="12">
        <f t="shared" ca="1" si="253"/>
        <v>12.092036012319397</v>
      </c>
      <c r="J857" s="12">
        <f t="shared" ca="1" si="250"/>
        <v>59.325298083149455</v>
      </c>
      <c r="K857" s="12"/>
      <c r="L857" s="12">
        <f t="shared" ca="1" si="256"/>
        <v>10.399278537095345</v>
      </c>
      <c r="M857" s="12">
        <f t="shared" ca="1" si="256"/>
        <v>13.252954318471026</v>
      </c>
      <c r="N857" s="12">
        <f t="shared" ca="1" si="256"/>
        <v>8.8903899800105073</v>
      </c>
      <c r="O857" s="12">
        <f t="shared" ca="1" si="256"/>
        <v>10.99849917310916</v>
      </c>
      <c r="P857" s="12">
        <f t="shared" ca="1" si="256"/>
        <v>11.949508533364817</v>
      </c>
      <c r="Q857" s="12">
        <f t="shared" ca="1" si="251"/>
        <v>59.325298083149455</v>
      </c>
    </row>
    <row r="858" spans="1:17" hidden="1" x14ac:dyDescent="0.25">
      <c r="A858" s="12">
        <f t="shared" ca="1" si="255"/>
        <v>7.6158956918638898</v>
      </c>
      <c r="B858" s="12">
        <f t="shared" ca="1" si="255"/>
        <v>5.0305946495233265</v>
      </c>
      <c r="C858" s="12">
        <f t="shared" ca="1" si="255"/>
        <v>7.3871363688646703</v>
      </c>
      <c r="D858" s="12">
        <f t="shared" ca="1" si="255"/>
        <v>7.8498956906795883</v>
      </c>
      <c r="E858" s="12">
        <f t="shared" ca="1" si="255"/>
        <v>11.415882210995575</v>
      </c>
      <c r="F858" s="12">
        <f t="shared" ca="1" si="249"/>
        <v>39.299404611927052</v>
      </c>
      <c r="G858" s="12"/>
      <c r="H858" s="12">
        <f t="shared" ca="1" si="253"/>
        <v>13.675679071978559</v>
      </c>
      <c r="I858" s="12">
        <f t="shared" ca="1" si="253"/>
        <v>8.746645538435601</v>
      </c>
      <c r="J858" s="12">
        <f t="shared" ca="1" si="250"/>
        <v>45.359187992041718</v>
      </c>
      <c r="K858" s="12"/>
      <c r="L858" s="12">
        <f t="shared" ca="1" si="256"/>
        <v>7.7036771314328458</v>
      </c>
      <c r="M858" s="12">
        <f t="shared" ca="1" si="256"/>
        <v>5.4282018171616198</v>
      </c>
      <c r="N858" s="12">
        <f t="shared" ca="1" si="256"/>
        <v>8.0335585731717494</v>
      </c>
      <c r="O858" s="12">
        <f t="shared" ca="1" si="256"/>
        <v>11.298462314964635</v>
      </c>
      <c r="P858" s="12">
        <f t="shared" ca="1" si="256"/>
        <v>13.105804782486905</v>
      </c>
      <c r="Q858" s="12">
        <f t="shared" ca="1" si="251"/>
        <v>45.569704619217752</v>
      </c>
    </row>
    <row r="859" spans="1:17" hidden="1" x14ac:dyDescent="0.25">
      <c r="A859" s="12">
        <f t="shared" ca="1" si="255"/>
        <v>13.994851860565383</v>
      </c>
      <c r="B859" s="12">
        <f t="shared" ca="1" si="255"/>
        <v>7.4751171363508453</v>
      </c>
      <c r="C859" s="12">
        <f t="shared" ca="1" si="255"/>
        <v>14.146895026742545</v>
      </c>
      <c r="D859" s="12">
        <f t="shared" ca="1" si="255"/>
        <v>5.9926184168128476</v>
      </c>
      <c r="E859" s="12">
        <f t="shared" ca="1" si="255"/>
        <v>8.1292580889705714</v>
      </c>
      <c r="F859" s="12">
        <f t="shared" ca="1" si="249"/>
        <v>49.738740529442197</v>
      </c>
      <c r="G859" s="12"/>
      <c r="H859" s="12">
        <f t="shared" ca="1" si="253"/>
        <v>13.074162364542637</v>
      </c>
      <c r="I859" s="12">
        <f t="shared" ca="1" si="253"/>
        <v>6.4431043313593959</v>
      </c>
      <c r="J859" s="12">
        <f t="shared" ca="1" si="250"/>
        <v>49.738740529442197</v>
      </c>
      <c r="K859" s="12"/>
      <c r="L859" s="12">
        <f t="shared" ca="1" si="256"/>
        <v>14.043613383480185</v>
      </c>
      <c r="M859" s="12">
        <f t="shared" ca="1" si="256"/>
        <v>10.168680704439348</v>
      </c>
      <c r="N859" s="12">
        <f t="shared" ca="1" si="256"/>
        <v>11.310804684912751</v>
      </c>
      <c r="O859" s="12">
        <f t="shared" ca="1" si="256"/>
        <v>8.1119298318607491</v>
      </c>
      <c r="P859" s="12">
        <f t="shared" ca="1" si="256"/>
        <v>10.595480400865913</v>
      </c>
      <c r="Q859" s="12">
        <f t="shared" ca="1" si="251"/>
        <v>54.230509005558943</v>
      </c>
    </row>
    <row r="860" spans="1:17" hidden="1" x14ac:dyDescent="0.25">
      <c r="A860" s="12">
        <f t="shared" ca="1" si="255"/>
        <v>5.7232935693033156</v>
      </c>
      <c r="B860" s="12">
        <f t="shared" ca="1" si="255"/>
        <v>11.568728269671862</v>
      </c>
      <c r="C860" s="12">
        <f t="shared" ca="1" si="255"/>
        <v>6.5485277606200478</v>
      </c>
      <c r="D860" s="12">
        <f t="shared" ca="1" si="255"/>
        <v>8.0979869220237042</v>
      </c>
      <c r="E860" s="12">
        <f t="shared" ca="1" si="255"/>
        <v>11.470347603764129</v>
      </c>
      <c r="F860" s="12">
        <f t="shared" ca="1" si="249"/>
        <v>43.408884125383054</v>
      </c>
      <c r="G860" s="12"/>
      <c r="H860" s="12">
        <f t="shared" ca="1" si="253"/>
        <v>9.3187547032856202</v>
      </c>
      <c r="I860" s="12">
        <f t="shared" ca="1" si="253"/>
        <v>8.8908949684755925</v>
      </c>
      <c r="J860" s="12">
        <f t="shared" ca="1" si="250"/>
        <v>47.004345259365365</v>
      </c>
      <c r="K860" s="12"/>
      <c r="L860" s="12">
        <f t="shared" ca="1" si="256"/>
        <v>7.1033655266813387</v>
      </c>
      <c r="M860" s="12">
        <f t="shared" ca="1" si="256"/>
        <v>6.2294316972882875</v>
      </c>
      <c r="N860" s="12">
        <f t="shared" ca="1" si="256"/>
        <v>7.4651794673718443</v>
      </c>
      <c r="O860" s="12">
        <f t="shared" ca="1" si="256"/>
        <v>8.8460042541731383</v>
      </c>
      <c r="P860" s="12">
        <f t="shared" ca="1" si="256"/>
        <v>7.9554446366460541</v>
      </c>
      <c r="Q860" s="12">
        <f t="shared" ca="1" si="251"/>
        <v>43.408884125383054</v>
      </c>
    </row>
    <row r="861" spans="1:17" hidden="1" x14ac:dyDescent="0.25">
      <c r="A861" s="12">
        <f t="shared" ca="1" si="255"/>
        <v>9.1578318892066299</v>
      </c>
      <c r="B861" s="12">
        <f t="shared" ca="1" si="255"/>
        <v>11.678619652016113</v>
      </c>
      <c r="C861" s="12">
        <f t="shared" ca="1" si="255"/>
        <v>9.7360542781135777</v>
      </c>
      <c r="D861" s="12">
        <f t="shared" ca="1" si="255"/>
        <v>12.090862417072342</v>
      </c>
      <c r="E861" s="12">
        <f t="shared" ca="1" si="255"/>
        <v>12.436145417106866</v>
      </c>
      <c r="F861" s="12">
        <f t="shared" ca="1" si="249"/>
        <v>55.09951365351553</v>
      </c>
      <c r="G861" s="12"/>
      <c r="H861" s="12">
        <f t="shared" ca="1" si="253"/>
        <v>11.411068187182888</v>
      </c>
      <c r="I861" s="12">
        <f t="shared" ca="1" si="253"/>
        <v>5.4379375781111108</v>
      </c>
      <c r="J861" s="12">
        <f t="shared" ca="1" si="250"/>
        <v>57.352749951491788</v>
      </c>
      <c r="K861" s="12"/>
      <c r="L861" s="12">
        <f t="shared" ca="1" si="256"/>
        <v>14.235291598316838</v>
      </c>
      <c r="M861" s="12">
        <f t="shared" ca="1" si="256"/>
        <v>5.7840808917497997</v>
      </c>
      <c r="N861" s="12">
        <f t="shared" ca="1" si="256"/>
        <v>9.6372539598927744</v>
      </c>
      <c r="O861" s="12">
        <f t="shared" ca="1" si="256"/>
        <v>8.9017353106078865</v>
      </c>
      <c r="P861" s="12">
        <f t="shared" ca="1" si="256"/>
        <v>11.27777051591505</v>
      </c>
      <c r="Q861" s="12">
        <f t="shared" ca="1" si="251"/>
        <v>55.09951365351553</v>
      </c>
    </row>
    <row r="862" spans="1:17" hidden="1" x14ac:dyDescent="0.25">
      <c r="A862" s="12">
        <f t="shared" ref="A862:E871" ca="1" si="257">5+10*RAND()</f>
        <v>10.997064105689399</v>
      </c>
      <c r="B862" s="12">
        <f t="shared" ca="1" si="257"/>
        <v>5.1501905727699482</v>
      </c>
      <c r="C862" s="12">
        <f t="shared" ca="1" si="257"/>
        <v>10.496325381847996</v>
      </c>
      <c r="D862" s="12">
        <f t="shared" ca="1" si="257"/>
        <v>7.0262326661741961</v>
      </c>
      <c r="E862" s="12">
        <f t="shared" ca="1" si="257"/>
        <v>14.817883544916842</v>
      </c>
      <c r="F862" s="12">
        <f t="shared" ca="1" si="249"/>
        <v>48.487696271398377</v>
      </c>
      <c r="G862" s="12"/>
      <c r="H862" s="12">
        <f t="shared" ref="H862:I881" ca="1" si="258">5+10*RAND()</f>
        <v>7.0346198050137279</v>
      </c>
      <c r="I862" s="12">
        <f t="shared" ca="1" si="258"/>
        <v>7.2456049566484975</v>
      </c>
      <c r="J862" s="12">
        <f t="shared" ca="1" si="250"/>
        <v>48.487696271398377</v>
      </c>
      <c r="K862" s="12"/>
      <c r="L862" s="12">
        <f t="shared" ref="L862:P871" ca="1" si="259">5+10*RAND()</f>
        <v>13.628966498190273</v>
      </c>
      <c r="M862" s="12">
        <f t="shared" ca="1" si="259"/>
        <v>6.8458482866856336</v>
      </c>
      <c r="N862" s="12">
        <f t="shared" ca="1" si="259"/>
        <v>7.8859190399654366</v>
      </c>
      <c r="O862" s="12">
        <f t="shared" ca="1" si="259"/>
        <v>9.3516161311645583</v>
      </c>
      <c r="P862" s="12">
        <f t="shared" ca="1" si="259"/>
        <v>12.374702547788374</v>
      </c>
      <c r="Q862" s="12">
        <f t="shared" ca="1" si="251"/>
        <v>50.087052503794276</v>
      </c>
    </row>
    <row r="863" spans="1:17" hidden="1" x14ac:dyDescent="0.25">
      <c r="A863" s="12">
        <f t="shared" ca="1" si="257"/>
        <v>5.330476924208317</v>
      </c>
      <c r="B863" s="12">
        <f t="shared" ca="1" si="257"/>
        <v>6.2370705514150657</v>
      </c>
      <c r="C863" s="12">
        <f t="shared" ca="1" si="257"/>
        <v>7.451924204017657</v>
      </c>
      <c r="D863" s="12">
        <f t="shared" ca="1" si="257"/>
        <v>6.8152920498769749</v>
      </c>
      <c r="E863" s="12">
        <f t="shared" ca="1" si="257"/>
        <v>12.708126969227662</v>
      </c>
      <c r="F863" s="12">
        <f t="shared" ca="1" si="249"/>
        <v>38.54289069874568</v>
      </c>
      <c r="G863" s="12"/>
      <c r="H863" s="12">
        <f t="shared" ca="1" si="258"/>
        <v>8.0561201764627075</v>
      </c>
      <c r="I863" s="12">
        <f t="shared" ca="1" si="258"/>
        <v>9.3078618172396279</v>
      </c>
      <c r="J863" s="12">
        <f t="shared" ca="1" si="250"/>
        <v>42.520275591776986</v>
      </c>
      <c r="K863" s="12"/>
      <c r="L863" s="12">
        <f t="shared" ca="1" si="259"/>
        <v>5.6940763819664717</v>
      </c>
      <c r="M863" s="12">
        <f t="shared" ca="1" si="259"/>
        <v>8.0292238702406795</v>
      </c>
      <c r="N863" s="12">
        <f t="shared" ca="1" si="259"/>
        <v>11.363538452514511</v>
      </c>
      <c r="O863" s="12">
        <f t="shared" ca="1" si="259"/>
        <v>14.684359105277556</v>
      </c>
      <c r="P863" s="12">
        <f t="shared" ca="1" si="259"/>
        <v>10.389154022304679</v>
      </c>
      <c r="Q863" s="12">
        <f t="shared" ca="1" si="251"/>
        <v>50.160351832303903</v>
      </c>
    </row>
    <row r="864" spans="1:17" hidden="1" x14ac:dyDescent="0.25">
      <c r="A864" s="12">
        <f t="shared" ca="1" si="257"/>
        <v>7.031636604486053</v>
      </c>
      <c r="B864" s="12">
        <f t="shared" ca="1" si="257"/>
        <v>6.4747419683097807</v>
      </c>
      <c r="C864" s="12">
        <f t="shared" ca="1" si="257"/>
        <v>5.694604285516859</v>
      </c>
      <c r="D864" s="12">
        <f t="shared" ca="1" si="257"/>
        <v>14.936384223573963</v>
      </c>
      <c r="E864" s="12">
        <f t="shared" ca="1" si="257"/>
        <v>13.852165758069026</v>
      </c>
      <c r="F864" s="12">
        <f t="shared" ca="1" si="249"/>
        <v>47.989532839955679</v>
      </c>
      <c r="G864" s="12"/>
      <c r="H864" s="12">
        <f t="shared" ca="1" si="258"/>
        <v>5.9595148511083433</v>
      </c>
      <c r="I864" s="12">
        <f t="shared" ca="1" si="258"/>
        <v>8.5976156089114397</v>
      </c>
      <c r="J864" s="12">
        <f t="shared" ca="1" si="250"/>
        <v>49.555511844381066</v>
      </c>
      <c r="K864" s="12"/>
      <c r="L864" s="12">
        <f t="shared" ca="1" si="259"/>
        <v>14.175028257421626</v>
      </c>
      <c r="M864" s="12">
        <f t="shared" ca="1" si="259"/>
        <v>6.6544799107783428</v>
      </c>
      <c r="N864" s="12">
        <f t="shared" ca="1" si="259"/>
        <v>13.734582369799536</v>
      </c>
      <c r="O864" s="12">
        <f t="shared" ca="1" si="259"/>
        <v>11.825205723014246</v>
      </c>
      <c r="P864" s="12">
        <f t="shared" ca="1" si="259"/>
        <v>6.1289835338406853</v>
      </c>
      <c r="Q864" s="12">
        <f t="shared" ca="1" si="251"/>
        <v>52.518279794854436</v>
      </c>
    </row>
    <row r="865" spans="1:17" hidden="1" x14ac:dyDescent="0.25">
      <c r="A865" s="12">
        <f t="shared" ca="1" si="257"/>
        <v>6.8983806085420252</v>
      </c>
      <c r="B865" s="12">
        <f t="shared" ca="1" si="257"/>
        <v>9.6995472258441744</v>
      </c>
      <c r="C865" s="12">
        <f t="shared" ca="1" si="257"/>
        <v>10.859203094810226</v>
      </c>
      <c r="D865" s="12">
        <f t="shared" ca="1" si="257"/>
        <v>6.7065882130393693</v>
      </c>
      <c r="E865" s="12">
        <f t="shared" ca="1" si="257"/>
        <v>11.484706820948348</v>
      </c>
      <c r="F865" s="12">
        <f t="shared" ca="1" si="249"/>
        <v>45.648425963184138</v>
      </c>
      <c r="G865" s="12"/>
      <c r="H865" s="12">
        <f t="shared" ca="1" si="258"/>
        <v>10.681874609173487</v>
      </c>
      <c r="I865" s="12">
        <f t="shared" ca="1" si="258"/>
        <v>11.883284385769104</v>
      </c>
      <c r="J865" s="12">
        <f t="shared" ca="1" si="250"/>
        <v>50.63332974041122</v>
      </c>
      <c r="K865" s="12"/>
      <c r="L865" s="12">
        <f t="shared" ca="1" si="259"/>
        <v>14.954569468435668</v>
      </c>
      <c r="M865" s="12">
        <f t="shared" ca="1" si="259"/>
        <v>9.189458203165497</v>
      </c>
      <c r="N865" s="12">
        <f t="shared" ca="1" si="259"/>
        <v>14.839053310768108</v>
      </c>
      <c r="O865" s="12">
        <f t="shared" ca="1" si="259"/>
        <v>8.7875308157461713</v>
      </c>
      <c r="P865" s="12">
        <f t="shared" ca="1" si="259"/>
        <v>7.8492007620344006</v>
      </c>
      <c r="Q865" s="12">
        <f t="shared" ca="1" si="251"/>
        <v>55.619812560149846</v>
      </c>
    </row>
    <row r="866" spans="1:17" hidden="1" x14ac:dyDescent="0.25">
      <c r="A866" s="12">
        <f t="shared" ca="1" si="257"/>
        <v>13.343784878870309</v>
      </c>
      <c r="B866" s="12">
        <f t="shared" ca="1" si="257"/>
        <v>7.7559240125796434</v>
      </c>
      <c r="C866" s="12">
        <f t="shared" ca="1" si="257"/>
        <v>8.3518866162136263</v>
      </c>
      <c r="D866" s="12">
        <f t="shared" ca="1" si="257"/>
        <v>13.248873488092244</v>
      </c>
      <c r="E866" s="12">
        <f t="shared" ca="1" si="257"/>
        <v>6.8373808456595517</v>
      </c>
      <c r="F866" s="12">
        <f t="shared" ca="1" si="249"/>
        <v>49.53784984141538</v>
      </c>
      <c r="G866" s="12"/>
      <c r="H866" s="12">
        <f t="shared" ca="1" si="258"/>
        <v>10.846958553981219</v>
      </c>
      <c r="I866" s="12">
        <f t="shared" ca="1" si="258"/>
        <v>12.872278467817331</v>
      </c>
      <c r="J866" s="12">
        <f t="shared" ca="1" si="250"/>
        <v>49.537849841415373</v>
      </c>
      <c r="K866" s="12"/>
      <c r="L866" s="12">
        <f t="shared" ca="1" si="259"/>
        <v>9.4984687597437265</v>
      </c>
      <c r="M866" s="12">
        <f t="shared" ca="1" si="259"/>
        <v>5.2533052946963839</v>
      </c>
      <c r="N866" s="12">
        <f t="shared" ca="1" si="259"/>
        <v>8.2446767080466135</v>
      </c>
      <c r="O866" s="12">
        <f t="shared" ca="1" si="259"/>
        <v>8.6310846656098441</v>
      </c>
      <c r="P866" s="12">
        <f t="shared" ca="1" si="259"/>
        <v>6.252989560721625</v>
      </c>
      <c r="Q866" s="12">
        <f t="shared" ca="1" si="251"/>
        <v>49.53784984141538</v>
      </c>
    </row>
    <row r="867" spans="1:17" hidden="1" x14ac:dyDescent="0.25">
      <c r="A867" s="12">
        <f t="shared" ca="1" si="257"/>
        <v>14.381388756151669</v>
      </c>
      <c r="B867" s="12">
        <f t="shared" ca="1" si="257"/>
        <v>6.967571319496221</v>
      </c>
      <c r="C867" s="12">
        <f t="shared" ca="1" si="257"/>
        <v>14.035941027335809</v>
      </c>
      <c r="D867" s="12">
        <f t="shared" ca="1" si="257"/>
        <v>9.4551805451184983</v>
      </c>
      <c r="E867" s="12">
        <f t="shared" ca="1" si="257"/>
        <v>6.1108666469895372</v>
      </c>
      <c r="F867" s="12">
        <f t="shared" ca="1" si="249"/>
        <v>50.950948295091735</v>
      </c>
      <c r="G867" s="12"/>
      <c r="H867" s="12">
        <f t="shared" ca="1" si="258"/>
        <v>11.240263418910629</v>
      </c>
      <c r="I867" s="12">
        <f t="shared" ca="1" si="258"/>
        <v>8.4602386491491259</v>
      </c>
      <c r="J867" s="12">
        <f t="shared" ca="1" si="250"/>
        <v>50.950948295091735</v>
      </c>
      <c r="K867" s="12"/>
      <c r="L867" s="12">
        <f t="shared" ca="1" si="259"/>
        <v>12.802046286879413</v>
      </c>
      <c r="M867" s="12">
        <f t="shared" ca="1" si="259"/>
        <v>10.706006156073148</v>
      </c>
      <c r="N867" s="12">
        <f t="shared" ca="1" si="259"/>
        <v>7.6756059851316705</v>
      </c>
      <c r="O867" s="12">
        <f t="shared" ca="1" si="259"/>
        <v>11.865588784888587</v>
      </c>
      <c r="P867" s="12">
        <f t="shared" ca="1" si="259"/>
        <v>13.808566346652523</v>
      </c>
      <c r="Q867" s="12">
        <f t="shared" ca="1" si="251"/>
        <v>56.857813559625342</v>
      </c>
    </row>
    <row r="868" spans="1:17" hidden="1" x14ac:dyDescent="0.25">
      <c r="A868" s="12">
        <f t="shared" ca="1" si="257"/>
        <v>13.324052370828856</v>
      </c>
      <c r="B868" s="12">
        <f t="shared" ca="1" si="257"/>
        <v>5.8154471789663011</v>
      </c>
      <c r="C868" s="12">
        <f t="shared" ca="1" si="257"/>
        <v>13.958879355022015</v>
      </c>
      <c r="D868" s="12">
        <f t="shared" ca="1" si="257"/>
        <v>8.9791009337738927</v>
      </c>
      <c r="E868" s="12">
        <f t="shared" ca="1" si="257"/>
        <v>5.8758163015766129</v>
      </c>
      <c r="F868" s="12">
        <f t="shared" ca="1" si="249"/>
        <v>47.95329614016768</v>
      </c>
      <c r="G868" s="12"/>
      <c r="H868" s="12">
        <f t="shared" ca="1" si="258"/>
        <v>7.4257748272464896</v>
      </c>
      <c r="I868" s="12">
        <f t="shared" ca="1" si="258"/>
        <v>10.53049813527312</v>
      </c>
      <c r="J868" s="12">
        <f t="shared" ca="1" si="250"/>
        <v>47.95329614016768</v>
      </c>
      <c r="K868" s="12"/>
      <c r="L868" s="12">
        <f t="shared" ca="1" si="259"/>
        <v>12.491538461699172</v>
      </c>
      <c r="M868" s="12">
        <f t="shared" ca="1" si="259"/>
        <v>5.9098868927067816</v>
      </c>
      <c r="N868" s="12">
        <f t="shared" ca="1" si="259"/>
        <v>13.40283636375567</v>
      </c>
      <c r="O868" s="12">
        <f t="shared" ca="1" si="259"/>
        <v>9.1824751260744328</v>
      </c>
      <c r="P868" s="12">
        <f t="shared" ca="1" si="259"/>
        <v>7.6960724555879176</v>
      </c>
      <c r="Q868" s="12">
        <f t="shared" ca="1" si="251"/>
        <v>48.682809299823965</v>
      </c>
    </row>
    <row r="869" spans="1:17" hidden="1" x14ac:dyDescent="0.25">
      <c r="A869" s="12">
        <f t="shared" ca="1" si="257"/>
        <v>9.6029738325015437</v>
      </c>
      <c r="B869" s="12">
        <f t="shared" ca="1" si="257"/>
        <v>5.2833329112120779</v>
      </c>
      <c r="C869" s="12">
        <f t="shared" ca="1" si="257"/>
        <v>7.7594265551593224</v>
      </c>
      <c r="D869" s="12">
        <f t="shared" ca="1" si="257"/>
        <v>5.8249718088921423</v>
      </c>
      <c r="E869" s="12">
        <f t="shared" ca="1" si="257"/>
        <v>9.2831073336971706</v>
      </c>
      <c r="F869" s="12">
        <f t="shared" ca="1" si="249"/>
        <v>37.753812441462259</v>
      </c>
      <c r="G869" s="12"/>
      <c r="H869" s="12">
        <f t="shared" ca="1" si="258"/>
        <v>10.43364167057994</v>
      </c>
      <c r="I869" s="12">
        <f t="shared" ca="1" si="258"/>
        <v>6.8894787201680652</v>
      </c>
      <c r="J869" s="12">
        <f t="shared" ca="1" si="250"/>
        <v>38.584480279540657</v>
      </c>
      <c r="K869" s="12"/>
      <c r="L869" s="12">
        <f t="shared" ca="1" si="259"/>
        <v>10.530062528741961</v>
      </c>
      <c r="M869" s="12">
        <f t="shared" ca="1" si="259"/>
        <v>5.5695328960491093</v>
      </c>
      <c r="N869" s="12">
        <f t="shared" ca="1" si="259"/>
        <v>11.623961114543913</v>
      </c>
      <c r="O869" s="12">
        <f t="shared" ca="1" si="259"/>
        <v>7.3408071665448693</v>
      </c>
      <c r="P869" s="12">
        <f t="shared" ca="1" si="259"/>
        <v>11.217643839037372</v>
      </c>
      <c r="Q869" s="12">
        <f t="shared" ca="1" si="251"/>
        <v>46.282007544917221</v>
      </c>
    </row>
    <row r="870" spans="1:17" hidden="1" x14ac:dyDescent="0.25">
      <c r="A870" s="12">
        <f t="shared" ca="1" si="257"/>
        <v>9.3762782429811224</v>
      </c>
      <c r="B870" s="12">
        <f t="shared" ca="1" si="257"/>
        <v>14.512766053228756</v>
      </c>
      <c r="C870" s="12">
        <f t="shared" ca="1" si="257"/>
        <v>6.5569614204378892</v>
      </c>
      <c r="D870" s="12">
        <f t="shared" ca="1" si="257"/>
        <v>6.999367270259981</v>
      </c>
      <c r="E870" s="12">
        <f t="shared" ca="1" si="257"/>
        <v>6.4240182667735422</v>
      </c>
      <c r="F870" s="12">
        <f t="shared" ca="1" si="249"/>
        <v>43.869391253681293</v>
      </c>
      <c r="G870" s="12"/>
      <c r="H870" s="12">
        <f t="shared" ca="1" si="258"/>
        <v>9.8191150126541213</v>
      </c>
      <c r="I870" s="12">
        <f t="shared" ca="1" si="258"/>
        <v>5.7581834056094188</v>
      </c>
      <c r="J870" s="12">
        <f t="shared" ca="1" si="250"/>
        <v>44.312228023354294</v>
      </c>
      <c r="K870" s="12"/>
      <c r="L870" s="12">
        <f t="shared" ca="1" si="259"/>
        <v>7.575470604539051</v>
      </c>
      <c r="M870" s="12">
        <f t="shared" ca="1" si="259"/>
        <v>10.130136321576249</v>
      </c>
      <c r="N870" s="12">
        <f t="shared" ca="1" si="259"/>
        <v>14.790854819095832</v>
      </c>
      <c r="O870" s="12">
        <f t="shared" ca="1" si="259"/>
        <v>5.9251271593715131</v>
      </c>
      <c r="P870" s="12">
        <f t="shared" ca="1" si="259"/>
        <v>14.502630858385535</v>
      </c>
      <c r="Q870" s="12">
        <f t="shared" ca="1" si="251"/>
        <v>52.924219762968185</v>
      </c>
    </row>
    <row r="871" spans="1:17" hidden="1" x14ac:dyDescent="0.25">
      <c r="A871" s="12">
        <f t="shared" ca="1" si="257"/>
        <v>11.189166916467755</v>
      </c>
      <c r="B871" s="12">
        <f t="shared" ca="1" si="257"/>
        <v>6.0284157514434531</v>
      </c>
      <c r="C871" s="12">
        <f t="shared" ca="1" si="257"/>
        <v>14.18936098358966</v>
      </c>
      <c r="D871" s="12">
        <f t="shared" ca="1" si="257"/>
        <v>14.914057101587101</v>
      </c>
      <c r="E871" s="12">
        <f t="shared" ca="1" si="257"/>
        <v>13.476990854639952</v>
      </c>
      <c r="F871" s="12">
        <f t="shared" ca="1" si="249"/>
        <v>59.797991607727923</v>
      </c>
      <c r="G871" s="12"/>
      <c r="H871" s="12">
        <f t="shared" ca="1" si="258"/>
        <v>5.5873658942397588</v>
      </c>
      <c r="I871" s="12">
        <f t="shared" ca="1" si="258"/>
        <v>10.402843739021506</v>
      </c>
      <c r="J871" s="12">
        <f t="shared" ca="1" si="250"/>
        <v>59.797991607727923</v>
      </c>
      <c r="K871" s="12"/>
      <c r="L871" s="12">
        <f t="shared" ca="1" si="259"/>
        <v>8.9484898593924314</v>
      </c>
      <c r="M871" s="12">
        <f t="shared" ca="1" si="259"/>
        <v>9.6624945393636281</v>
      </c>
      <c r="N871" s="12">
        <f t="shared" ca="1" si="259"/>
        <v>11.738511125534929</v>
      </c>
      <c r="O871" s="12">
        <f t="shared" ca="1" si="259"/>
        <v>10.266844548655584</v>
      </c>
      <c r="P871" s="12">
        <f t="shared" ca="1" si="259"/>
        <v>5.8935030675637883</v>
      </c>
      <c r="Q871" s="12">
        <f t="shared" ca="1" si="251"/>
        <v>59.797991607727923</v>
      </c>
    </row>
    <row r="872" spans="1:17" hidden="1" x14ac:dyDescent="0.25">
      <c r="A872" s="12">
        <f t="shared" ref="A872:E881" ca="1" si="260">5+10*RAND()</f>
        <v>13.727781016145467</v>
      </c>
      <c r="B872" s="12">
        <f t="shared" ca="1" si="260"/>
        <v>14.069528996153158</v>
      </c>
      <c r="C872" s="12">
        <f t="shared" ca="1" si="260"/>
        <v>10.169920751483378</v>
      </c>
      <c r="D872" s="12">
        <f t="shared" ca="1" si="260"/>
        <v>10.892953213604923</v>
      </c>
      <c r="E872" s="12">
        <f t="shared" ca="1" si="260"/>
        <v>5.7079935778501802</v>
      </c>
      <c r="F872" s="12">
        <f t="shared" ca="1" si="249"/>
        <v>54.568177555237106</v>
      </c>
      <c r="G872" s="12"/>
      <c r="H872" s="12">
        <f t="shared" ca="1" si="258"/>
        <v>12.373525766889536</v>
      </c>
      <c r="I872" s="12">
        <f t="shared" ca="1" si="258"/>
        <v>11.706237117705108</v>
      </c>
      <c r="J872" s="12">
        <f t="shared" ca="1" si="250"/>
        <v>54.568177555237099</v>
      </c>
      <c r="K872" s="12"/>
      <c r="L872" s="12">
        <f t="shared" ref="L872:P881" ca="1" si="261">5+10*RAND()</f>
        <v>12.218734362275706</v>
      </c>
      <c r="M872" s="12">
        <f t="shared" ca="1" si="261"/>
        <v>13.824514034818812</v>
      </c>
      <c r="N872" s="12">
        <f t="shared" ca="1" si="261"/>
        <v>8.6181411698746402</v>
      </c>
      <c r="O872" s="12">
        <f t="shared" ca="1" si="261"/>
        <v>13.774389478873207</v>
      </c>
      <c r="P872" s="12">
        <f t="shared" ca="1" si="261"/>
        <v>10.903293816427212</v>
      </c>
      <c r="Q872" s="12">
        <f t="shared" ca="1" si="251"/>
        <v>59.339072862269575</v>
      </c>
    </row>
    <row r="873" spans="1:17" hidden="1" x14ac:dyDescent="0.25">
      <c r="A873" s="12">
        <f t="shared" ca="1" si="260"/>
        <v>12.548250014869827</v>
      </c>
      <c r="B873" s="12">
        <f t="shared" ca="1" si="260"/>
        <v>9.51142772921275</v>
      </c>
      <c r="C873" s="12">
        <f t="shared" ca="1" si="260"/>
        <v>11.492663584980559</v>
      </c>
      <c r="D873" s="12">
        <f t="shared" ca="1" si="260"/>
        <v>10.6089711447484</v>
      </c>
      <c r="E873" s="12">
        <f t="shared" ca="1" si="260"/>
        <v>7.0178756418953441</v>
      </c>
      <c r="F873" s="12">
        <f t="shared" ca="1" si="249"/>
        <v>51.179188115706886</v>
      </c>
      <c r="G873" s="12"/>
      <c r="H873" s="12">
        <f t="shared" ca="1" si="258"/>
        <v>6.32544355310936</v>
      </c>
      <c r="I873" s="12">
        <f t="shared" ca="1" si="258"/>
        <v>6.2886925474178215</v>
      </c>
      <c r="J873" s="12">
        <f t="shared" ca="1" si="250"/>
        <v>51.179188115706886</v>
      </c>
      <c r="K873" s="12"/>
      <c r="L873" s="12">
        <f t="shared" ca="1" si="261"/>
        <v>14.899117732010684</v>
      </c>
      <c r="M873" s="12">
        <f t="shared" ca="1" si="261"/>
        <v>5.4672354022681811</v>
      </c>
      <c r="N873" s="12">
        <f t="shared" ca="1" si="261"/>
        <v>5.4613947008992731</v>
      </c>
      <c r="O873" s="12">
        <f t="shared" ca="1" si="261"/>
        <v>14.98564545198583</v>
      </c>
      <c r="P873" s="12">
        <f t="shared" ca="1" si="261"/>
        <v>14.043092245979405</v>
      </c>
      <c r="Q873" s="12">
        <f t="shared" ca="1" si="251"/>
        <v>54.856485533143371</v>
      </c>
    </row>
    <row r="874" spans="1:17" hidden="1" x14ac:dyDescent="0.25">
      <c r="A874" s="12">
        <f t="shared" ca="1" si="260"/>
        <v>11.044968066807412</v>
      </c>
      <c r="B874" s="12">
        <f t="shared" ca="1" si="260"/>
        <v>5.2280406370696406</v>
      </c>
      <c r="C874" s="12">
        <f t="shared" ca="1" si="260"/>
        <v>13.213286403532004</v>
      </c>
      <c r="D874" s="12">
        <f t="shared" ca="1" si="260"/>
        <v>6.2766938723126682</v>
      </c>
      <c r="E874" s="12">
        <f t="shared" ca="1" si="260"/>
        <v>8.529462171502658</v>
      </c>
      <c r="F874" s="12">
        <f t="shared" ca="1" si="249"/>
        <v>44.292451151224384</v>
      </c>
      <c r="G874" s="12"/>
      <c r="H874" s="12">
        <f t="shared" ca="1" si="258"/>
        <v>8.2080845852019202</v>
      </c>
      <c r="I874" s="12">
        <f t="shared" ca="1" si="258"/>
        <v>13.148780772212685</v>
      </c>
      <c r="J874" s="12">
        <f t="shared" ca="1" si="250"/>
        <v>46.396263856629659</v>
      </c>
      <c r="K874" s="12"/>
      <c r="L874" s="12">
        <f t="shared" ca="1" si="261"/>
        <v>10.553304945225738</v>
      </c>
      <c r="M874" s="12">
        <f t="shared" ca="1" si="261"/>
        <v>8.1465985672835277</v>
      </c>
      <c r="N874" s="12">
        <f t="shared" ca="1" si="261"/>
        <v>11.497488194643852</v>
      </c>
      <c r="O874" s="12">
        <f t="shared" ca="1" si="261"/>
        <v>5.9710005865627949</v>
      </c>
      <c r="P874" s="12">
        <f t="shared" ca="1" si="261"/>
        <v>13.920729277225472</v>
      </c>
      <c r="Q874" s="12">
        <f t="shared" ca="1" si="251"/>
        <v>50.089121570941387</v>
      </c>
    </row>
    <row r="875" spans="1:17" hidden="1" x14ac:dyDescent="0.25">
      <c r="A875" s="12">
        <f t="shared" ca="1" si="260"/>
        <v>9.3420732740633134</v>
      </c>
      <c r="B875" s="12">
        <f t="shared" ca="1" si="260"/>
        <v>12.515876682674454</v>
      </c>
      <c r="C875" s="12">
        <f t="shared" ca="1" si="260"/>
        <v>5.1468196491624685</v>
      </c>
      <c r="D875" s="12">
        <f t="shared" ca="1" si="260"/>
        <v>10.452650614862936</v>
      </c>
      <c r="E875" s="12">
        <f t="shared" ca="1" si="260"/>
        <v>11.748368407959823</v>
      </c>
      <c r="F875" s="12">
        <f t="shared" ca="1" si="249"/>
        <v>49.205788628722992</v>
      </c>
      <c r="G875" s="12"/>
      <c r="H875" s="12">
        <f t="shared" ca="1" si="258"/>
        <v>11.795393802402547</v>
      </c>
      <c r="I875" s="12">
        <f t="shared" ca="1" si="258"/>
        <v>10.217224411264413</v>
      </c>
      <c r="J875" s="12">
        <f t="shared" ca="1" si="250"/>
        <v>51.659109157062232</v>
      </c>
      <c r="K875" s="12"/>
      <c r="L875" s="12">
        <f t="shared" ca="1" si="261"/>
        <v>8.0554661686452356</v>
      </c>
      <c r="M875" s="12">
        <f t="shared" ca="1" si="261"/>
        <v>13.003696400879544</v>
      </c>
      <c r="N875" s="12">
        <f t="shared" ca="1" si="261"/>
        <v>10.573919425299481</v>
      </c>
      <c r="O875" s="12">
        <f t="shared" ca="1" si="261"/>
        <v>12.64392482196569</v>
      </c>
      <c r="P875" s="12">
        <f t="shared" ca="1" si="261"/>
        <v>13.57559116652198</v>
      </c>
      <c r="Q875" s="12">
        <f t="shared" ca="1" si="251"/>
        <v>57.852597983311931</v>
      </c>
    </row>
    <row r="876" spans="1:17" hidden="1" x14ac:dyDescent="0.25">
      <c r="A876" s="12">
        <f t="shared" ca="1" si="260"/>
        <v>6.7020614810280135</v>
      </c>
      <c r="B876" s="12">
        <f t="shared" ca="1" si="260"/>
        <v>6.9549953486577865</v>
      </c>
      <c r="C876" s="12">
        <f t="shared" ca="1" si="260"/>
        <v>12.838248909097112</v>
      </c>
      <c r="D876" s="12">
        <f t="shared" ca="1" si="260"/>
        <v>7.6359121327614021</v>
      </c>
      <c r="E876" s="12">
        <f t="shared" ca="1" si="260"/>
        <v>11.872668816404975</v>
      </c>
      <c r="F876" s="12">
        <f t="shared" ca="1" si="249"/>
        <v>46.00388668794929</v>
      </c>
      <c r="G876" s="12"/>
      <c r="H876" s="12">
        <f t="shared" ca="1" si="258"/>
        <v>11.472022759766537</v>
      </c>
      <c r="I876" s="12">
        <f t="shared" ca="1" si="258"/>
        <v>5.519964913377394</v>
      </c>
      <c r="J876" s="12">
        <f t="shared" ca="1" si="250"/>
        <v>50.773847966687818</v>
      </c>
      <c r="K876" s="12"/>
      <c r="L876" s="12">
        <f t="shared" ca="1" si="261"/>
        <v>10.769234262056678</v>
      </c>
      <c r="M876" s="12">
        <f t="shared" ca="1" si="261"/>
        <v>6.9290890055862464</v>
      </c>
      <c r="N876" s="12">
        <f t="shared" ca="1" si="261"/>
        <v>10.618660051652835</v>
      </c>
      <c r="O876" s="12">
        <f t="shared" ca="1" si="261"/>
        <v>11.491306439415878</v>
      </c>
      <c r="P876" s="12">
        <f t="shared" ca="1" si="261"/>
        <v>8.8421116998533869</v>
      </c>
      <c r="Q876" s="12">
        <f t="shared" ca="1" si="251"/>
        <v>48.650401458565028</v>
      </c>
    </row>
    <row r="877" spans="1:17" hidden="1" x14ac:dyDescent="0.25">
      <c r="A877" s="12">
        <f t="shared" ca="1" si="260"/>
        <v>12.582988199086511</v>
      </c>
      <c r="B877" s="12">
        <f t="shared" ca="1" si="260"/>
        <v>5.5514843798530489</v>
      </c>
      <c r="C877" s="12">
        <f t="shared" ca="1" si="260"/>
        <v>10.046929371979186</v>
      </c>
      <c r="D877" s="12">
        <f t="shared" ca="1" si="260"/>
        <v>13.012279263496671</v>
      </c>
      <c r="E877" s="12">
        <f t="shared" ca="1" si="260"/>
        <v>12.282714185854001</v>
      </c>
      <c r="F877" s="12">
        <f t="shared" ca="1" si="249"/>
        <v>53.476395400269411</v>
      </c>
      <c r="G877" s="12"/>
      <c r="H877" s="12">
        <f t="shared" ca="1" si="258"/>
        <v>6.1535795759118086</v>
      </c>
      <c r="I877" s="12">
        <f t="shared" ca="1" si="258"/>
        <v>5.9649823529272084</v>
      </c>
      <c r="J877" s="12">
        <f t="shared" ca="1" si="250"/>
        <v>53.476395400269425</v>
      </c>
      <c r="K877" s="12"/>
      <c r="L877" s="12">
        <f t="shared" ca="1" si="261"/>
        <v>13.243875296530579</v>
      </c>
      <c r="M877" s="12">
        <f t="shared" ca="1" si="261"/>
        <v>9.914188446823978</v>
      </c>
      <c r="N877" s="12">
        <f t="shared" ca="1" si="261"/>
        <v>14.942645146503155</v>
      </c>
      <c r="O877" s="12">
        <f t="shared" ca="1" si="261"/>
        <v>11.255312706767024</v>
      </c>
      <c r="P877" s="12">
        <f t="shared" ca="1" si="261"/>
        <v>5.002090154461901</v>
      </c>
      <c r="Q877" s="12">
        <f t="shared" ca="1" si="251"/>
        <v>54.358111751086639</v>
      </c>
    </row>
    <row r="878" spans="1:17" hidden="1" x14ac:dyDescent="0.25">
      <c r="A878" s="12">
        <f t="shared" ca="1" si="260"/>
        <v>12.56535380144312</v>
      </c>
      <c r="B878" s="12">
        <f t="shared" ca="1" si="260"/>
        <v>6.4981216888426179</v>
      </c>
      <c r="C878" s="12">
        <f t="shared" ca="1" si="260"/>
        <v>7.8353388558080646</v>
      </c>
      <c r="D878" s="12">
        <f t="shared" ca="1" si="260"/>
        <v>11.86191336069119</v>
      </c>
      <c r="E878" s="12">
        <f t="shared" ca="1" si="260"/>
        <v>9.0532514579740315</v>
      </c>
      <c r="F878" s="12">
        <f t="shared" ca="1" si="249"/>
        <v>47.813979164759019</v>
      </c>
      <c r="G878" s="12"/>
      <c r="H878" s="12">
        <f t="shared" ca="1" si="258"/>
        <v>6.0443411439098069</v>
      </c>
      <c r="I878" s="12">
        <f t="shared" ca="1" si="258"/>
        <v>7.2098969721669341</v>
      </c>
      <c r="J878" s="12">
        <f t="shared" ca="1" si="250"/>
        <v>47.813979164759033</v>
      </c>
      <c r="K878" s="12"/>
      <c r="L878" s="12">
        <f t="shared" ca="1" si="261"/>
        <v>12.982935663252903</v>
      </c>
      <c r="M878" s="12">
        <f t="shared" ca="1" si="261"/>
        <v>12.263109831157024</v>
      </c>
      <c r="N878" s="12">
        <f t="shared" ca="1" si="261"/>
        <v>14.984310332837422</v>
      </c>
      <c r="O878" s="12">
        <f t="shared" ca="1" si="261"/>
        <v>5.2929575334146817</v>
      </c>
      <c r="P878" s="12">
        <f t="shared" ca="1" si="261"/>
        <v>12.904020274990412</v>
      </c>
      <c r="Q878" s="12">
        <f t="shared" ca="1" si="251"/>
        <v>58.427333635652445</v>
      </c>
    </row>
    <row r="879" spans="1:17" hidden="1" x14ac:dyDescent="0.25">
      <c r="A879" s="12">
        <f t="shared" ca="1" si="260"/>
        <v>8.8025825434641192</v>
      </c>
      <c r="B879" s="12">
        <f t="shared" ca="1" si="260"/>
        <v>13.524486108497578</v>
      </c>
      <c r="C879" s="12">
        <f t="shared" ca="1" si="260"/>
        <v>13.738608109026416</v>
      </c>
      <c r="D879" s="12">
        <f t="shared" ca="1" si="260"/>
        <v>8.9324644698112134</v>
      </c>
      <c r="E879" s="12">
        <f t="shared" ca="1" si="260"/>
        <v>13.317215167070735</v>
      </c>
      <c r="F879" s="12">
        <f t="shared" ca="1" si="249"/>
        <v>58.315356397870062</v>
      </c>
      <c r="G879" s="12"/>
      <c r="H879" s="12">
        <f t="shared" ca="1" si="258"/>
        <v>12.360924997962616</v>
      </c>
      <c r="I879" s="12">
        <f t="shared" ca="1" si="258"/>
        <v>14.183487154382878</v>
      </c>
      <c r="J879" s="12">
        <f t="shared" ca="1" si="250"/>
        <v>63.696261008788824</v>
      </c>
      <c r="K879" s="12"/>
      <c r="L879" s="12">
        <f t="shared" ca="1" si="261"/>
        <v>6.8028004404808353</v>
      </c>
      <c r="M879" s="12">
        <f t="shared" ca="1" si="261"/>
        <v>5.9500340616849279</v>
      </c>
      <c r="N879" s="12">
        <f t="shared" ca="1" si="261"/>
        <v>10.703991956232571</v>
      </c>
      <c r="O879" s="12">
        <f t="shared" ca="1" si="261"/>
        <v>5.1164042675229364</v>
      </c>
      <c r="P879" s="12">
        <f t="shared" ca="1" si="261"/>
        <v>13.616961917893599</v>
      </c>
      <c r="Q879" s="12">
        <f t="shared" ca="1" si="251"/>
        <v>58.315356397870062</v>
      </c>
    </row>
    <row r="880" spans="1:17" hidden="1" x14ac:dyDescent="0.25">
      <c r="A880" s="12">
        <f t="shared" ca="1" si="260"/>
        <v>5.6489433574954271</v>
      </c>
      <c r="B880" s="12">
        <f t="shared" ca="1" si="260"/>
        <v>6.0212871064771196</v>
      </c>
      <c r="C880" s="12">
        <f t="shared" ca="1" si="260"/>
        <v>11.745346163177365</v>
      </c>
      <c r="D880" s="12">
        <f t="shared" ca="1" si="260"/>
        <v>14.719603137709115</v>
      </c>
      <c r="E880" s="12">
        <f t="shared" ca="1" si="260"/>
        <v>10.491904323201506</v>
      </c>
      <c r="F880" s="12">
        <f t="shared" ca="1" si="249"/>
        <v>48.627084088060528</v>
      </c>
      <c r="G880" s="12"/>
      <c r="H880" s="12">
        <f t="shared" ca="1" si="258"/>
        <v>7.3090311493072724</v>
      </c>
      <c r="I880" s="12">
        <f t="shared" ca="1" si="258"/>
        <v>8.1674046627355903</v>
      </c>
      <c r="J880" s="12">
        <f t="shared" ca="1" si="250"/>
        <v>51.145545393300694</v>
      </c>
      <c r="K880" s="12"/>
      <c r="L880" s="12">
        <f t="shared" ca="1" si="261"/>
        <v>6.6853722379552094</v>
      </c>
      <c r="M880" s="12">
        <f t="shared" ca="1" si="261"/>
        <v>7.0563642971999352</v>
      </c>
      <c r="N880" s="12">
        <f t="shared" ca="1" si="261"/>
        <v>8.0743803848000333</v>
      </c>
      <c r="O880" s="12">
        <f t="shared" ca="1" si="261"/>
        <v>7.5291237096949137</v>
      </c>
      <c r="P880" s="12">
        <f t="shared" ca="1" si="261"/>
        <v>8.5447968875453988</v>
      </c>
      <c r="Q880" s="12">
        <f t="shared" ca="1" si="251"/>
        <v>48.627084088060528</v>
      </c>
    </row>
    <row r="881" spans="1:17" hidden="1" x14ac:dyDescent="0.25">
      <c r="A881" s="12">
        <f t="shared" ca="1" si="260"/>
        <v>13.370430874534708</v>
      </c>
      <c r="B881" s="12">
        <f t="shared" ca="1" si="260"/>
        <v>7.2483040261196265</v>
      </c>
      <c r="C881" s="12">
        <f t="shared" ca="1" si="260"/>
        <v>6.3143367469669629</v>
      </c>
      <c r="D881" s="12">
        <f t="shared" ca="1" si="260"/>
        <v>10.250870864428506</v>
      </c>
      <c r="E881" s="12">
        <f t="shared" ca="1" si="260"/>
        <v>5.6511688176443888</v>
      </c>
      <c r="F881" s="12">
        <f t="shared" ca="1" si="249"/>
        <v>42.835111329694193</v>
      </c>
      <c r="G881" s="12"/>
      <c r="H881" s="12">
        <f t="shared" ca="1" si="258"/>
        <v>5.3747948646220065</v>
      </c>
      <c r="I881" s="12">
        <f t="shared" ca="1" si="258"/>
        <v>14.737546838481517</v>
      </c>
      <c r="J881" s="12">
        <f t="shared" ca="1" si="250"/>
        <v>44.202227293641002</v>
      </c>
      <c r="K881" s="12"/>
      <c r="L881" s="12">
        <f t="shared" ca="1" si="261"/>
        <v>8.889304488876153</v>
      </c>
      <c r="M881" s="12">
        <f t="shared" ca="1" si="261"/>
        <v>5.9226371404487796</v>
      </c>
      <c r="N881" s="12">
        <f t="shared" ca="1" si="261"/>
        <v>7.0983093567512698</v>
      </c>
      <c r="O881" s="12">
        <f t="shared" ca="1" si="261"/>
        <v>6.5655320323720421</v>
      </c>
      <c r="P881" s="12">
        <f t="shared" ca="1" si="261"/>
        <v>10.873824226175874</v>
      </c>
      <c r="Q881" s="12">
        <f t="shared" ca="1" si="251"/>
        <v>42.835111329694193</v>
      </c>
    </row>
    <row r="882" spans="1:17" hidden="1" x14ac:dyDescent="0.25">
      <c r="A882" s="12">
        <f t="shared" ref="A882:E891" ca="1" si="262">5+10*RAND()</f>
        <v>14.335326516535678</v>
      </c>
      <c r="B882" s="12">
        <f t="shared" ca="1" si="262"/>
        <v>13.185578819394276</v>
      </c>
      <c r="C882" s="12">
        <f t="shared" ca="1" si="262"/>
        <v>10.913140767367652</v>
      </c>
      <c r="D882" s="12">
        <f t="shared" ca="1" si="262"/>
        <v>14.048317132655363</v>
      </c>
      <c r="E882" s="12">
        <f t="shared" ca="1" si="262"/>
        <v>8.834803377413369</v>
      </c>
      <c r="F882" s="12">
        <f t="shared" ca="1" si="249"/>
        <v>61.317166613366339</v>
      </c>
      <c r="G882" s="12"/>
      <c r="H882" s="12">
        <f t="shared" ref="H882:I901" ca="1" si="263">5+10*RAND()</f>
        <v>7.661435085381826</v>
      </c>
      <c r="I882" s="12">
        <f t="shared" ca="1" si="263"/>
        <v>7.130614106863618</v>
      </c>
      <c r="J882" s="12">
        <f t="shared" ca="1" si="250"/>
        <v>61.317166613366346</v>
      </c>
      <c r="K882" s="12"/>
      <c r="L882" s="12">
        <f t="shared" ref="L882:P891" ca="1" si="264">5+10*RAND()</f>
        <v>9.1023503593201891</v>
      </c>
      <c r="M882" s="12">
        <f t="shared" ca="1" si="264"/>
        <v>5.9306446073541554</v>
      </c>
      <c r="N882" s="12">
        <f t="shared" ca="1" si="264"/>
        <v>8.1269938089647837</v>
      </c>
      <c r="O882" s="12">
        <f t="shared" ca="1" si="264"/>
        <v>10.063375496440392</v>
      </c>
      <c r="P882" s="12">
        <f t="shared" ca="1" si="264"/>
        <v>6.2163621290093687</v>
      </c>
      <c r="Q882" s="12">
        <f t="shared" ca="1" si="251"/>
        <v>61.317166613366339</v>
      </c>
    </row>
    <row r="883" spans="1:17" hidden="1" x14ac:dyDescent="0.25">
      <c r="A883" s="12">
        <f t="shared" ca="1" si="262"/>
        <v>7.781641808021023</v>
      </c>
      <c r="B883" s="12">
        <f t="shared" ca="1" si="262"/>
        <v>12.507074078793462</v>
      </c>
      <c r="C883" s="12">
        <f t="shared" ca="1" si="262"/>
        <v>9.7564066071627487</v>
      </c>
      <c r="D883" s="12">
        <f t="shared" ca="1" si="262"/>
        <v>12.761420930379142</v>
      </c>
      <c r="E883" s="12">
        <f t="shared" ca="1" si="262"/>
        <v>14.406085584874486</v>
      </c>
      <c r="F883" s="12">
        <f t="shared" ca="1" si="249"/>
        <v>57.212629009230866</v>
      </c>
      <c r="G883" s="12"/>
      <c r="H883" s="12">
        <f t="shared" ca="1" si="263"/>
        <v>13.437905611204892</v>
      </c>
      <c r="I883" s="12">
        <f t="shared" ca="1" si="263"/>
        <v>14.78326033199752</v>
      </c>
      <c r="J883" s="12">
        <f t="shared" ca="1" si="250"/>
        <v>64.21424753320737</v>
      </c>
      <c r="K883" s="12"/>
      <c r="L883" s="12">
        <f t="shared" ca="1" si="264"/>
        <v>13.615941910477057</v>
      </c>
      <c r="M883" s="12">
        <f t="shared" ca="1" si="264"/>
        <v>13.5727949189107</v>
      </c>
      <c r="N883" s="12">
        <f t="shared" ca="1" si="264"/>
        <v>13.261398541308187</v>
      </c>
      <c r="O883" s="12">
        <f t="shared" ca="1" si="264"/>
        <v>14.259371691948058</v>
      </c>
      <c r="P883" s="12">
        <f t="shared" ca="1" si="264"/>
        <v>14.619463598404277</v>
      </c>
      <c r="Q883" s="12">
        <f t="shared" ca="1" si="251"/>
        <v>69.328970661048288</v>
      </c>
    </row>
    <row r="884" spans="1:17" hidden="1" x14ac:dyDescent="0.25">
      <c r="A884" s="12">
        <f t="shared" ca="1" si="262"/>
        <v>7.8694187116608747</v>
      </c>
      <c r="B884" s="12">
        <f t="shared" ca="1" si="262"/>
        <v>13.073823968007668</v>
      </c>
      <c r="C884" s="12">
        <f t="shared" ca="1" si="262"/>
        <v>7.7736441734672415</v>
      </c>
      <c r="D884" s="12">
        <f t="shared" ca="1" si="262"/>
        <v>5.3506982453515528</v>
      </c>
      <c r="E884" s="12">
        <f t="shared" ca="1" si="262"/>
        <v>9.4966171464476954</v>
      </c>
      <c r="F884" s="12">
        <f t="shared" ca="1" si="249"/>
        <v>43.564202244935032</v>
      </c>
      <c r="G884" s="12"/>
      <c r="H884" s="12">
        <f t="shared" ca="1" si="263"/>
        <v>8.4695139664984591</v>
      </c>
      <c r="I884" s="12">
        <f t="shared" ca="1" si="263"/>
        <v>5.8662600058606431</v>
      </c>
      <c r="J884" s="12">
        <f t="shared" ca="1" si="250"/>
        <v>44.164297499772616</v>
      </c>
      <c r="K884" s="12"/>
      <c r="L884" s="12">
        <f t="shared" ca="1" si="264"/>
        <v>13.428553093994362</v>
      </c>
      <c r="M884" s="12">
        <f t="shared" ca="1" si="264"/>
        <v>6.7371216491897359</v>
      </c>
      <c r="N884" s="12">
        <f t="shared" ca="1" si="264"/>
        <v>12.922044276537363</v>
      </c>
      <c r="O884" s="12">
        <f t="shared" ca="1" si="264"/>
        <v>9.3706291603505765</v>
      </c>
      <c r="P884" s="12">
        <f t="shared" ca="1" si="264"/>
        <v>8.7137354326355503</v>
      </c>
      <c r="Q884" s="12">
        <f t="shared" ca="1" si="251"/>
        <v>51.172083612707588</v>
      </c>
    </row>
    <row r="885" spans="1:17" hidden="1" x14ac:dyDescent="0.25">
      <c r="A885" s="12">
        <f t="shared" ca="1" si="262"/>
        <v>5.4031157594033807</v>
      </c>
      <c r="B885" s="12">
        <f t="shared" ca="1" si="262"/>
        <v>5.7004908333250635</v>
      </c>
      <c r="C885" s="12">
        <f t="shared" ca="1" si="262"/>
        <v>11.636789462334438</v>
      </c>
      <c r="D885" s="12">
        <f t="shared" ca="1" si="262"/>
        <v>7.3198015077223557</v>
      </c>
      <c r="E885" s="12">
        <f t="shared" ca="1" si="262"/>
        <v>7.7610515343210125</v>
      </c>
      <c r="F885" s="12">
        <f t="shared" ca="1" si="249"/>
        <v>37.821249097106246</v>
      </c>
      <c r="G885" s="12"/>
      <c r="H885" s="12">
        <f t="shared" ca="1" si="263"/>
        <v>11.507118284045189</v>
      </c>
      <c r="I885" s="12">
        <f t="shared" ca="1" si="263"/>
        <v>11.411853996069386</v>
      </c>
      <c r="J885" s="12">
        <f t="shared" ca="1" si="250"/>
        <v>43.92525162174806</v>
      </c>
      <c r="K885" s="12"/>
      <c r="L885" s="12">
        <f t="shared" ca="1" si="264"/>
        <v>12.14148710016268</v>
      </c>
      <c r="M885" s="12">
        <f t="shared" ca="1" si="264"/>
        <v>12.552585826636989</v>
      </c>
      <c r="N885" s="12">
        <f t="shared" ca="1" si="264"/>
        <v>5.1264600759209102</v>
      </c>
      <c r="O885" s="12">
        <f t="shared" ca="1" si="264"/>
        <v>13.070702993615267</v>
      </c>
      <c r="P885" s="12">
        <f t="shared" ca="1" si="264"/>
        <v>6.850720058370408</v>
      </c>
      <c r="Q885" s="12">
        <f t="shared" ca="1" si="251"/>
        <v>49.741956054706257</v>
      </c>
    </row>
    <row r="886" spans="1:17" hidden="1" x14ac:dyDescent="0.25">
      <c r="A886" s="12">
        <f t="shared" ca="1" si="262"/>
        <v>9.5012271815868985</v>
      </c>
      <c r="B886" s="12">
        <f t="shared" ca="1" si="262"/>
        <v>13.349808030956119</v>
      </c>
      <c r="C886" s="12">
        <f t="shared" ca="1" si="262"/>
        <v>6.5563915638988588</v>
      </c>
      <c r="D886" s="12">
        <f t="shared" ca="1" si="262"/>
        <v>14.504188109362934</v>
      </c>
      <c r="E886" s="12">
        <f t="shared" ca="1" si="262"/>
        <v>10.050659944317466</v>
      </c>
      <c r="F886" s="12">
        <f t="shared" ca="1" si="249"/>
        <v>53.962274830122276</v>
      </c>
      <c r="G886" s="12"/>
      <c r="H886" s="12">
        <f t="shared" ca="1" si="263"/>
        <v>11.442704476098404</v>
      </c>
      <c r="I886" s="12">
        <f t="shared" ca="1" si="263"/>
        <v>13.755626451892889</v>
      </c>
      <c r="J886" s="12">
        <f t="shared" ca="1" si="250"/>
        <v>58.216674100428264</v>
      </c>
      <c r="K886" s="12"/>
      <c r="L886" s="12">
        <f t="shared" ca="1" si="264"/>
        <v>12.639762428187947</v>
      </c>
      <c r="M886" s="12">
        <f t="shared" ca="1" si="264"/>
        <v>10.653095396475283</v>
      </c>
      <c r="N886" s="12">
        <f t="shared" ca="1" si="264"/>
        <v>11.384243698575922</v>
      </c>
      <c r="O886" s="12">
        <f t="shared" ca="1" si="264"/>
        <v>13.288154742312832</v>
      </c>
      <c r="P886" s="12">
        <f t="shared" ca="1" si="264"/>
        <v>6.5376307954299975</v>
      </c>
      <c r="Q886" s="12">
        <f t="shared" ca="1" si="251"/>
        <v>54.502887060981983</v>
      </c>
    </row>
    <row r="887" spans="1:17" hidden="1" x14ac:dyDescent="0.25">
      <c r="A887" s="12">
        <f t="shared" ca="1" si="262"/>
        <v>5.3840331331236158</v>
      </c>
      <c r="B887" s="12">
        <f t="shared" ca="1" si="262"/>
        <v>13.397259543819157</v>
      </c>
      <c r="C887" s="12">
        <f t="shared" ca="1" si="262"/>
        <v>14.710538213779849</v>
      </c>
      <c r="D887" s="12">
        <f t="shared" ca="1" si="262"/>
        <v>8.1836568241455954</v>
      </c>
      <c r="E887" s="12">
        <f t="shared" ca="1" si="262"/>
        <v>11.778240995471201</v>
      </c>
      <c r="F887" s="12">
        <f t="shared" ca="1" si="249"/>
        <v>53.453728710339419</v>
      </c>
      <c r="G887" s="12"/>
      <c r="H887" s="12">
        <f t="shared" ca="1" si="263"/>
        <v>5.3718930507582314</v>
      </c>
      <c r="I887" s="12">
        <f t="shared" ca="1" si="263"/>
        <v>11.483474579161189</v>
      </c>
      <c r="J887" s="12">
        <f t="shared" ca="1" si="250"/>
        <v>59.553170156376993</v>
      </c>
      <c r="K887" s="12"/>
      <c r="L887" s="12">
        <f t="shared" ca="1" si="264"/>
        <v>10.091914817414182</v>
      </c>
      <c r="M887" s="12">
        <f t="shared" ca="1" si="264"/>
        <v>10.370225373043054</v>
      </c>
      <c r="N887" s="12">
        <f t="shared" ca="1" si="264"/>
        <v>10.241297687174828</v>
      </c>
      <c r="O887" s="12">
        <f t="shared" ca="1" si="264"/>
        <v>11.60169425635876</v>
      </c>
      <c r="P887" s="12">
        <f t="shared" ca="1" si="264"/>
        <v>5.9027890756203547</v>
      </c>
      <c r="Q887" s="12">
        <f t="shared" ca="1" si="251"/>
        <v>53.453728710339419</v>
      </c>
    </row>
    <row r="888" spans="1:17" hidden="1" x14ac:dyDescent="0.25">
      <c r="A888" s="12">
        <f t="shared" ca="1" si="262"/>
        <v>5.162450814594286</v>
      </c>
      <c r="B888" s="12">
        <f t="shared" ca="1" si="262"/>
        <v>6.2384040354669876</v>
      </c>
      <c r="C888" s="12">
        <f t="shared" ca="1" si="262"/>
        <v>10.849574528158771</v>
      </c>
      <c r="D888" s="12">
        <f t="shared" ca="1" si="262"/>
        <v>9.8858125107203172</v>
      </c>
      <c r="E888" s="12">
        <f t="shared" ca="1" si="262"/>
        <v>9.6259379829276757</v>
      </c>
      <c r="F888" s="12">
        <f t="shared" ca="1" si="249"/>
        <v>41.762179871868035</v>
      </c>
      <c r="G888" s="12"/>
      <c r="H888" s="12">
        <f t="shared" ca="1" si="263"/>
        <v>13.611904242935807</v>
      </c>
      <c r="I888" s="12">
        <f t="shared" ca="1" si="263"/>
        <v>14.351638024397758</v>
      </c>
      <c r="J888" s="12">
        <f t="shared" ca="1" si="250"/>
        <v>50.951367081671506</v>
      </c>
      <c r="K888" s="12"/>
      <c r="L888" s="12">
        <f t="shared" ca="1" si="264"/>
        <v>7.0753507652292855</v>
      </c>
      <c r="M888" s="12">
        <f t="shared" ca="1" si="264"/>
        <v>6.9366525581520353</v>
      </c>
      <c r="N888" s="12">
        <f t="shared" ca="1" si="264"/>
        <v>12.648406113412936</v>
      </c>
      <c r="O888" s="12">
        <f t="shared" ca="1" si="264"/>
        <v>8.7785786531046082</v>
      </c>
      <c r="P888" s="12">
        <f t="shared" ca="1" si="264"/>
        <v>9.9733677525338766</v>
      </c>
      <c r="Q888" s="12">
        <f t="shared" ca="1" si="251"/>
        <v>45.412355842432738</v>
      </c>
    </row>
    <row r="889" spans="1:17" hidden="1" x14ac:dyDescent="0.25">
      <c r="A889" s="12">
        <f t="shared" ca="1" si="262"/>
        <v>10.484489348145722</v>
      </c>
      <c r="B889" s="12">
        <f t="shared" ca="1" si="262"/>
        <v>7.9232690162889918</v>
      </c>
      <c r="C889" s="12">
        <f t="shared" ca="1" si="262"/>
        <v>13.945260305250555</v>
      </c>
      <c r="D889" s="12">
        <f t="shared" ca="1" si="262"/>
        <v>5.394989459653134</v>
      </c>
      <c r="E889" s="12">
        <f t="shared" ca="1" si="262"/>
        <v>13.837186678081386</v>
      </c>
      <c r="F889" s="12">
        <f t="shared" ca="1" si="249"/>
        <v>51.585194807419789</v>
      </c>
      <c r="G889" s="12"/>
      <c r="H889" s="12">
        <f t="shared" ca="1" si="263"/>
        <v>7.8485865460863238</v>
      </c>
      <c r="I889" s="12">
        <f t="shared" ca="1" si="263"/>
        <v>13.906762131398654</v>
      </c>
      <c r="J889" s="12">
        <f t="shared" ca="1" si="250"/>
        <v>55.007467590672718</v>
      </c>
      <c r="K889" s="12"/>
      <c r="L889" s="12">
        <f t="shared" ca="1" si="264"/>
        <v>13.689159988651051</v>
      </c>
      <c r="M889" s="12">
        <f t="shared" ca="1" si="264"/>
        <v>8.7513810296592016</v>
      </c>
      <c r="N889" s="12">
        <f t="shared" ca="1" si="264"/>
        <v>12.152951904078378</v>
      </c>
      <c r="O889" s="12">
        <f t="shared" ca="1" si="264"/>
        <v>8.5812028019721609</v>
      </c>
      <c r="P889" s="12">
        <f t="shared" ca="1" si="264"/>
        <v>8.2805264170739008</v>
      </c>
      <c r="Q889" s="12">
        <f t="shared" ca="1" si="251"/>
        <v>51.585194807419789</v>
      </c>
    </row>
    <row r="890" spans="1:17" hidden="1" x14ac:dyDescent="0.25">
      <c r="A890" s="12">
        <f t="shared" ca="1" si="262"/>
        <v>9.9343468571499702</v>
      </c>
      <c r="B890" s="12">
        <f t="shared" ca="1" si="262"/>
        <v>9.4019078945795211</v>
      </c>
      <c r="C890" s="12">
        <f t="shared" ca="1" si="262"/>
        <v>11.403755167689653</v>
      </c>
      <c r="D890" s="12">
        <f t="shared" ca="1" si="262"/>
        <v>13.32465532386745</v>
      </c>
      <c r="E890" s="12">
        <f t="shared" ca="1" si="262"/>
        <v>7.2083445189243758</v>
      </c>
      <c r="F890" s="12">
        <f t="shared" ca="1" si="249"/>
        <v>51.273009762210975</v>
      </c>
      <c r="G890" s="12"/>
      <c r="H890" s="12">
        <f t="shared" ca="1" si="263"/>
        <v>11.954184618765346</v>
      </c>
      <c r="I890" s="12">
        <f t="shared" ca="1" si="263"/>
        <v>11.858204853078611</v>
      </c>
      <c r="J890" s="12">
        <f t="shared" ca="1" si="250"/>
        <v>53.292847523826346</v>
      </c>
      <c r="K890" s="12"/>
      <c r="L890" s="12">
        <f t="shared" ca="1" si="264"/>
        <v>11.256519482869802</v>
      </c>
      <c r="M890" s="12">
        <f t="shared" ca="1" si="264"/>
        <v>5.9111769589494969</v>
      </c>
      <c r="N890" s="12">
        <f t="shared" ca="1" si="264"/>
        <v>13.599464708941477</v>
      </c>
      <c r="O890" s="12">
        <f t="shared" ca="1" si="264"/>
        <v>10.995366238970806</v>
      </c>
      <c r="P890" s="12">
        <f t="shared" ca="1" si="264"/>
        <v>5.3904333617653863</v>
      </c>
      <c r="Q890" s="12">
        <f t="shared" ca="1" si="251"/>
        <v>51.273009762210975</v>
      </c>
    </row>
    <row r="891" spans="1:17" hidden="1" x14ac:dyDescent="0.25">
      <c r="A891" s="12">
        <f t="shared" ca="1" si="262"/>
        <v>13.669579523725714</v>
      </c>
      <c r="B891" s="12">
        <f t="shared" ca="1" si="262"/>
        <v>13.563889327512431</v>
      </c>
      <c r="C891" s="12">
        <f t="shared" ca="1" si="262"/>
        <v>9.2538113816676955</v>
      </c>
      <c r="D891" s="12">
        <f t="shared" ca="1" si="262"/>
        <v>13.845693105041741</v>
      </c>
      <c r="E891" s="12">
        <f t="shared" ca="1" si="262"/>
        <v>9.718117095208834</v>
      </c>
      <c r="F891" s="12">
        <f t="shared" ca="1" si="249"/>
        <v>60.051090433156411</v>
      </c>
      <c r="G891" s="12"/>
      <c r="H891" s="12">
        <f t="shared" ca="1" si="263"/>
        <v>8.2078868393348152</v>
      </c>
      <c r="I891" s="12">
        <f t="shared" ca="1" si="263"/>
        <v>11.957088839027957</v>
      </c>
      <c r="J891" s="12">
        <f t="shared" ca="1" si="250"/>
        <v>60.051090433156418</v>
      </c>
      <c r="K891" s="12"/>
      <c r="L891" s="12">
        <f t="shared" ca="1" si="264"/>
        <v>10.560275805841759</v>
      </c>
      <c r="M891" s="12">
        <f t="shared" ca="1" si="264"/>
        <v>10.556253355859791</v>
      </c>
      <c r="N891" s="12">
        <f t="shared" ca="1" si="264"/>
        <v>5.8066301148670343</v>
      </c>
      <c r="O891" s="12">
        <f t="shared" ca="1" si="264"/>
        <v>7.9500800523181088</v>
      </c>
      <c r="P891" s="12">
        <f t="shared" ca="1" si="264"/>
        <v>14.359155244455728</v>
      </c>
      <c r="Q891" s="12">
        <f t="shared" ca="1" si="251"/>
        <v>60.051090433156411</v>
      </c>
    </row>
    <row r="892" spans="1:17" hidden="1" x14ac:dyDescent="0.25">
      <c r="A892" s="12">
        <f t="shared" ref="A892:E901" ca="1" si="265">5+10*RAND()</f>
        <v>5.1830728758296205</v>
      </c>
      <c r="B892" s="12">
        <f t="shared" ca="1" si="265"/>
        <v>8.1349758611431255</v>
      </c>
      <c r="C892" s="12">
        <f t="shared" ca="1" si="265"/>
        <v>13.41594614552935</v>
      </c>
      <c r="D892" s="12">
        <f t="shared" ca="1" si="265"/>
        <v>7.4117608517378688</v>
      </c>
      <c r="E892" s="12">
        <f t="shared" ca="1" si="265"/>
        <v>7.0713234659713127</v>
      </c>
      <c r="F892" s="12">
        <f t="shared" ca="1" si="249"/>
        <v>41.217079200211273</v>
      </c>
      <c r="G892" s="12"/>
      <c r="H892" s="12">
        <f t="shared" ca="1" si="263"/>
        <v>8.9290046911168304</v>
      </c>
      <c r="I892" s="12">
        <f t="shared" ca="1" si="263"/>
        <v>13.744209156649674</v>
      </c>
      <c r="J892" s="12">
        <f t="shared" ca="1" si="250"/>
        <v>49.778215481031332</v>
      </c>
      <c r="K892" s="12"/>
      <c r="L892" s="12">
        <f t="shared" ref="L892:P901" ca="1" si="266">5+10*RAND()</f>
        <v>5.8635292311371945</v>
      </c>
      <c r="M892" s="12">
        <f t="shared" ca="1" si="266"/>
        <v>10.483292013175049</v>
      </c>
      <c r="N892" s="12">
        <f t="shared" ca="1" si="266"/>
        <v>6.7841942990298847</v>
      </c>
      <c r="O892" s="12">
        <f t="shared" ca="1" si="266"/>
        <v>12.695095253441604</v>
      </c>
      <c r="P892" s="12">
        <f t="shared" ca="1" si="266"/>
        <v>6.8299936534971408</v>
      </c>
      <c r="Q892" s="12">
        <f t="shared" ca="1" si="251"/>
        <v>42.656104450280878</v>
      </c>
    </row>
    <row r="893" spans="1:17" hidden="1" x14ac:dyDescent="0.25">
      <c r="A893" s="12">
        <f t="shared" ca="1" si="265"/>
        <v>6.1137847143194222</v>
      </c>
      <c r="B893" s="12">
        <f t="shared" ca="1" si="265"/>
        <v>5.4039707813418589</v>
      </c>
      <c r="C893" s="12">
        <f t="shared" ca="1" si="265"/>
        <v>5.4340962542084625</v>
      </c>
      <c r="D893" s="12">
        <f t="shared" ca="1" si="265"/>
        <v>8.0403181551520966</v>
      </c>
      <c r="E893" s="12">
        <f t="shared" ca="1" si="265"/>
        <v>12.404543648465356</v>
      </c>
      <c r="F893" s="12">
        <f t="shared" ca="1" si="249"/>
        <v>37.396713553487196</v>
      </c>
      <c r="G893" s="12"/>
      <c r="H893" s="12">
        <f t="shared" ca="1" si="263"/>
        <v>14.657949917340909</v>
      </c>
      <c r="I893" s="12">
        <f t="shared" ca="1" si="263"/>
        <v>7.4704768017598964</v>
      </c>
      <c r="J893" s="12">
        <f t="shared" ca="1" si="250"/>
        <v>45.940878756508681</v>
      </c>
      <c r="K893" s="12"/>
      <c r="L893" s="12">
        <f t="shared" ca="1" si="266"/>
        <v>6.8924377292274297</v>
      </c>
      <c r="M893" s="12">
        <f t="shared" ca="1" si="266"/>
        <v>9.8205317671360923</v>
      </c>
      <c r="N893" s="12">
        <f t="shared" ca="1" si="266"/>
        <v>10.048159436979311</v>
      </c>
      <c r="O893" s="12">
        <f t="shared" ca="1" si="266"/>
        <v>6.7794653420679527</v>
      </c>
      <c r="P893" s="12">
        <f t="shared" ca="1" si="266"/>
        <v>5.5098994156940586</v>
      </c>
      <c r="Q893" s="12">
        <f t="shared" ca="1" si="251"/>
        <v>39.05049369110484</v>
      </c>
    </row>
    <row r="894" spans="1:17" hidden="1" x14ac:dyDescent="0.25">
      <c r="A894" s="12">
        <f t="shared" ca="1" si="265"/>
        <v>7.8378536063935709</v>
      </c>
      <c r="B894" s="12">
        <f t="shared" ca="1" si="265"/>
        <v>9.1298543136453674</v>
      </c>
      <c r="C894" s="12">
        <f t="shared" ca="1" si="265"/>
        <v>13.307753209702749</v>
      </c>
      <c r="D894" s="12">
        <f t="shared" ca="1" si="265"/>
        <v>8.4750216464820092</v>
      </c>
      <c r="E894" s="12">
        <f t="shared" ca="1" si="265"/>
        <v>9.3803936313207146</v>
      </c>
      <c r="F894" s="12">
        <f t="shared" ca="1" si="249"/>
        <v>48.130876407544413</v>
      </c>
      <c r="G894" s="12"/>
      <c r="H894" s="12">
        <f t="shared" ca="1" si="263"/>
        <v>5.6060788978266025</v>
      </c>
      <c r="I894" s="12">
        <f t="shared" ca="1" si="263"/>
        <v>5.7928418776732489</v>
      </c>
      <c r="J894" s="12">
        <f t="shared" ca="1" si="250"/>
        <v>48.130876407544413</v>
      </c>
      <c r="K894" s="12"/>
      <c r="L894" s="12">
        <f t="shared" ca="1" si="266"/>
        <v>13.347114101749058</v>
      </c>
      <c r="M894" s="12">
        <f t="shared" ca="1" si="266"/>
        <v>12.447228839978759</v>
      </c>
      <c r="N894" s="12">
        <f t="shared" ca="1" si="266"/>
        <v>12.195801292172042</v>
      </c>
      <c r="O894" s="12">
        <f t="shared" ca="1" si="266"/>
        <v>11.090083710915049</v>
      </c>
      <c r="P894" s="12">
        <f t="shared" ca="1" si="266"/>
        <v>9.477250226943017</v>
      </c>
      <c r="Q894" s="12">
        <f t="shared" ca="1" si="251"/>
        <v>58.557478171757921</v>
      </c>
    </row>
    <row r="895" spans="1:17" hidden="1" x14ac:dyDescent="0.25">
      <c r="A895" s="12">
        <f t="shared" ca="1" si="265"/>
        <v>11.772900618719628</v>
      </c>
      <c r="B895" s="12">
        <f t="shared" ca="1" si="265"/>
        <v>13.601975820587125</v>
      </c>
      <c r="C895" s="12">
        <f t="shared" ca="1" si="265"/>
        <v>6.2622720871559814</v>
      </c>
      <c r="D895" s="12">
        <f t="shared" ca="1" si="265"/>
        <v>9.5285454877664062</v>
      </c>
      <c r="E895" s="12">
        <f t="shared" ca="1" si="265"/>
        <v>8.3121662794597189</v>
      </c>
      <c r="F895" s="12">
        <f t="shared" ca="1" si="249"/>
        <v>49.477860293688856</v>
      </c>
      <c r="G895" s="12"/>
      <c r="H895" s="12">
        <f t="shared" ca="1" si="263"/>
        <v>7.0079322594315654</v>
      </c>
      <c r="I895" s="12">
        <f t="shared" ca="1" si="263"/>
        <v>14.226107372266483</v>
      </c>
      <c r="J895" s="12">
        <f t="shared" ca="1" si="250"/>
        <v>51.931067047235715</v>
      </c>
      <c r="K895" s="12"/>
      <c r="L895" s="12">
        <f t="shared" ca="1" si="266"/>
        <v>5.2095606142720365</v>
      </c>
      <c r="M895" s="12">
        <f t="shared" ca="1" si="266"/>
        <v>13.030338478306543</v>
      </c>
      <c r="N895" s="12">
        <f t="shared" ca="1" si="266"/>
        <v>14.940705961463383</v>
      </c>
      <c r="O895" s="12">
        <f t="shared" ca="1" si="266"/>
        <v>6.868242254266014</v>
      </c>
      <c r="P895" s="12">
        <f t="shared" ca="1" si="266"/>
        <v>6.1512501582270831</v>
      </c>
      <c r="Q895" s="12">
        <f t="shared" ca="1" si="251"/>
        <v>49.477860293688856</v>
      </c>
    </row>
    <row r="896" spans="1:17" hidden="1" x14ac:dyDescent="0.25">
      <c r="A896" s="12">
        <f t="shared" ca="1" si="265"/>
        <v>6.5778807568654596</v>
      </c>
      <c r="B896" s="12">
        <f t="shared" ca="1" si="265"/>
        <v>7.5749036954555971</v>
      </c>
      <c r="C896" s="12">
        <f t="shared" ca="1" si="265"/>
        <v>7.3368530418453881</v>
      </c>
      <c r="D896" s="12">
        <f t="shared" ca="1" si="265"/>
        <v>6.5790021860851393</v>
      </c>
      <c r="E896" s="12">
        <f t="shared" ca="1" si="265"/>
        <v>12.801147301626244</v>
      </c>
      <c r="F896" s="12">
        <f t="shared" ca="1" si="249"/>
        <v>40.86978698187783</v>
      </c>
      <c r="G896" s="12"/>
      <c r="H896" s="12">
        <f t="shared" ca="1" si="263"/>
        <v>5.4377449264698416</v>
      </c>
      <c r="I896" s="12">
        <f t="shared" ca="1" si="263"/>
        <v>9.5513944631807739</v>
      </c>
      <c r="J896" s="12">
        <f t="shared" ca="1" si="250"/>
        <v>43.843300688193139</v>
      </c>
      <c r="K896" s="12"/>
      <c r="L896" s="12">
        <f t="shared" ca="1" si="266"/>
        <v>7.9406577243888767</v>
      </c>
      <c r="M896" s="12">
        <f t="shared" ca="1" si="266"/>
        <v>13.639900632040572</v>
      </c>
      <c r="N896" s="12">
        <f t="shared" ca="1" si="266"/>
        <v>10.727345321565231</v>
      </c>
      <c r="O896" s="12">
        <f t="shared" ca="1" si="266"/>
        <v>10.227454635466817</v>
      </c>
      <c r="P896" s="12">
        <f t="shared" ca="1" si="266"/>
        <v>13.237861342350616</v>
      </c>
      <c r="Q896" s="12">
        <f t="shared" ca="1" si="251"/>
        <v>55.773219655812113</v>
      </c>
    </row>
    <row r="897" spans="1:17" hidden="1" x14ac:dyDescent="0.25">
      <c r="A897" s="12">
        <f t="shared" ca="1" si="265"/>
        <v>11.94641308417812</v>
      </c>
      <c r="B897" s="12">
        <f t="shared" ca="1" si="265"/>
        <v>8.8099182365935746</v>
      </c>
      <c r="C897" s="12">
        <f t="shared" ca="1" si="265"/>
        <v>8.3169137141518839</v>
      </c>
      <c r="D897" s="12">
        <f t="shared" ca="1" si="265"/>
        <v>12.124088248256538</v>
      </c>
      <c r="E897" s="12">
        <f t="shared" ca="1" si="265"/>
        <v>10.371609562473731</v>
      </c>
      <c r="F897" s="12">
        <f t="shared" ca="1" si="249"/>
        <v>51.568942845653844</v>
      </c>
      <c r="G897" s="12"/>
      <c r="H897" s="12">
        <f t="shared" ca="1" si="263"/>
        <v>11.914673098974998</v>
      </c>
      <c r="I897" s="12">
        <f t="shared" ca="1" si="263"/>
        <v>13.56072756657448</v>
      </c>
      <c r="J897" s="12">
        <f t="shared" ca="1" si="250"/>
        <v>53.183257328050203</v>
      </c>
      <c r="K897" s="12"/>
      <c r="L897" s="12">
        <f t="shared" ca="1" si="266"/>
        <v>11.766335268999281</v>
      </c>
      <c r="M897" s="12">
        <f t="shared" ca="1" si="266"/>
        <v>6.0666187863490677</v>
      </c>
      <c r="N897" s="12">
        <f t="shared" ca="1" si="266"/>
        <v>5.2119282381445178</v>
      </c>
      <c r="O897" s="12">
        <f t="shared" ca="1" si="266"/>
        <v>6.2300499264183609</v>
      </c>
      <c r="P897" s="12">
        <f t="shared" ca="1" si="266"/>
        <v>10.905170664279154</v>
      </c>
      <c r="Q897" s="12">
        <f t="shared" ca="1" si="251"/>
        <v>51.568942845653844</v>
      </c>
    </row>
    <row r="898" spans="1:17" hidden="1" x14ac:dyDescent="0.25">
      <c r="A898" s="12">
        <f t="shared" ca="1" si="265"/>
        <v>14.36765726998345</v>
      </c>
      <c r="B898" s="12">
        <f t="shared" ca="1" si="265"/>
        <v>7.7286350606535557</v>
      </c>
      <c r="C898" s="12">
        <f t="shared" ca="1" si="265"/>
        <v>13.283264602550458</v>
      </c>
      <c r="D898" s="12">
        <f t="shared" ca="1" si="265"/>
        <v>9.3857489047295708</v>
      </c>
      <c r="E898" s="12">
        <f t="shared" ca="1" si="265"/>
        <v>13.639466063875242</v>
      </c>
      <c r="F898" s="12">
        <f t="shared" ref="F898:F961" ca="1" si="267">SUM(A898:E898)</f>
        <v>58.40477190179228</v>
      </c>
      <c r="G898" s="12"/>
      <c r="H898" s="12">
        <f t="shared" ca="1" si="263"/>
        <v>11.173786029708165</v>
      </c>
      <c r="I898" s="12">
        <f t="shared" ca="1" si="263"/>
        <v>5.0793325366118038</v>
      </c>
      <c r="J898" s="12">
        <f t="shared" ref="J898:J961" ca="1" si="268">MAX(A898,H898:I898)+SUM(B898:E898)</f>
        <v>58.404771901792273</v>
      </c>
      <c r="K898" s="12"/>
      <c r="L898" s="12">
        <f t="shared" ca="1" si="266"/>
        <v>9.1754197241587327</v>
      </c>
      <c r="M898" s="12">
        <f t="shared" ca="1" si="266"/>
        <v>13.705566142700835</v>
      </c>
      <c r="N898" s="12">
        <f t="shared" ca="1" si="266"/>
        <v>11.322555150459063</v>
      </c>
      <c r="O898" s="12">
        <f t="shared" ca="1" si="266"/>
        <v>13.422617986372053</v>
      </c>
      <c r="P898" s="12">
        <f t="shared" ca="1" si="266"/>
        <v>14.798305321973533</v>
      </c>
      <c r="Q898" s="12">
        <f t="shared" ref="Q898:Q961" ca="1" si="269">MAX(SUM(A898:E898),SUM(L898:P898))</f>
        <v>62.424464325664218</v>
      </c>
    </row>
    <row r="899" spans="1:17" hidden="1" x14ac:dyDescent="0.25">
      <c r="A899" s="12">
        <f t="shared" ca="1" si="265"/>
        <v>13.710314855111791</v>
      </c>
      <c r="B899" s="12">
        <f t="shared" ca="1" si="265"/>
        <v>6.0275052981537156</v>
      </c>
      <c r="C899" s="12">
        <f t="shared" ca="1" si="265"/>
        <v>6.1062652170609351</v>
      </c>
      <c r="D899" s="12">
        <f t="shared" ca="1" si="265"/>
        <v>7.3590852310500434</v>
      </c>
      <c r="E899" s="12">
        <f t="shared" ca="1" si="265"/>
        <v>8.4137366331890444</v>
      </c>
      <c r="F899" s="12">
        <f t="shared" ca="1" si="267"/>
        <v>41.616907234565531</v>
      </c>
      <c r="G899" s="12"/>
      <c r="H899" s="12">
        <f t="shared" ca="1" si="263"/>
        <v>6.5946017588042141</v>
      </c>
      <c r="I899" s="12">
        <f t="shared" ca="1" si="263"/>
        <v>8.1478242097980242</v>
      </c>
      <c r="J899" s="12">
        <f t="shared" ca="1" si="268"/>
        <v>41.616907234565531</v>
      </c>
      <c r="K899" s="12"/>
      <c r="L899" s="12">
        <f t="shared" ca="1" si="266"/>
        <v>12.779701767159095</v>
      </c>
      <c r="M899" s="12">
        <f t="shared" ca="1" si="266"/>
        <v>12.745103721031388</v>
      </c>
      <c r="N899" s="12">
        <f t="shared" ca="1" si="266"/>
        <v>9.6819193937026338</v>
      </c>
      <c r="O899" s="12">
        <f t="shared" ca="1" si="266"/>
        <v>12.096689472056919</v>
      </c>
      <c r="P899" s="12">
        <f t="shared" ca="1" si="266"/>
        <v>13.577031664222684</v>
      </c>
      <c r="Q899" s="12">
        <f t="shared" ca="1" si="269"/>
        <v>60.880446018172719</v>
      </c>
    </row>
    <row r="900" spans="1:17" hidden="1" x14ac:dyDescent="0.25">
      <c r="A900" s="12">
        <f t="shared" ca="1" si="265"/>
        <v>10.974343000697775</v>
      </c>
      <c r="B900" s="12">
        <f t="shared" ca="1" si="265"/>
        <v>10.451661861386171</v>
      </c>
      <c r="C900" s="12">
        <f t="shared" ca="1" si="265"/>
        <v>6.9741241654870549</v>
      </c>
      <c r="D900" s="12">
        <f t="shared" ca="1" si="265"/>
        <v>7.860390744520859</v>
      </c>
      <c r="E900" s="12">
        <f t="shared" ca="1" si="265"/>
        <v>10.533303167905007</v>
      </c>
      <c r="F900" s="12">
        <f t="shared" ca="1" si="267"/>
        <v>46.793822939996872</v>
      </c>
      <c r="G900" s="12"/>
      <c r="H900" s="12">
        <f t="shared" ca="1" si="263"/>
        <v>13.187533526930991</v>
      </c>
      <c r="I900" s="12">
        <f t="shared" ca="1" si="263"/>
        <v>8.0905546331532605</v>
      </c>
      <c r="J900" s="12">
        <f t="shared" ca="1" si="268"/>
        <v>49.007013466230084</v>
      </c>
      <c r="K900" s="12"/>
      <c r="L900" s="12">
        <f t="shared" ca="1" si="266"/>
        <v>11.036191482174583</v>
      </c>
      <c r="M900" s="12">
        <f t="shared" ca="1" si="266"/>
        <v>13.753463045270783</v>
      </c>
      <c r="N900" s="12">
        <f t="shared" ca="1" si="266"/>
        <v>8.0719155985062585</v>
      </c>
      <c r="O900" s="12">
        <f t="shared" ca="1" si="266"/>
        <v>10.757793967207318</v>
      </c>
      <c r="P900" s="12">
        <f t="shared" ca="1" si="266"/>
        <v>8.6365536606578335</v>
      </c>
      <c r="Q900" s="12">
        <f t="shared" ca="1" si="269"/>
        <v>52.255917753816775</v>
      </c>
    </row>
    <row r="901" spans="1:17" hidden="1" x14ac:dyDescent="0.25">
      <c r="A901" s="12">
        <f t="shared" ca="1" si="265"/>
        <v>14.7354804365799</v>
      </c>
      <c r="B901" s="12">
        <f t="shared" ca="1" si="265"/>
        <v>13.975316940403685</v>
      </c>
      <c r="C901" s="12">
        <f t="shared" ca="1" si="265"/>
        <v>11.439919542803818</v>
      </c>
      <c r="D901" s="12">
        <f t="shared" ca="1" si="265"/>
        <v>11.022276414854034</v>
      </c>
      <c r="E901" s="12">
        <f t="shared" ca="1" si="265"/>
        <v>8.3318009087633982</v>
      </c>
      <c r="F901" s="12">
        <f t="shared" ca="1" si="267"/>
        <v>59.504794243404831</v>
      </c>
      <c r="G901" s="12"/>
      <c r="H901" s="12">
        <f t="shared" ca="1" si="263"/>
        <v>11.08658694247988</v>
      </c>
      <c r="I901" s="12">
        <f t="shared" ca="1" si="263"/>
        <v>13.094961585934112</v>
      </c>
      <c r="J901" s="12">
        <f t="shared" ca="1" si="268"/>
        <v>59.504794243404831</v>
      </c>
      <c r="K901" s="12"/>
      <c r="L901" s="12">
        <f t="shared" ca="1" si="266"/>
        <v>5.2279835225846192</v>
      </c>
      <c r="M901" s="12">
        <f t="shared" ca="1" si="266"/>
        <v>12.310572571499366</v>
      </c>
      <c r="N901" s="12">
        <f t="shared" ca="1" si="266"/>
        <v>12.260377350206296</v>
      </c>
      <c r="O901" s="12">
        <f t="shared" ca="1" si="266"/>
        <v>9.6985795672391681</v>
      </c>
      <c r="P901" s="12">
        <f t="shared" ca="1" si="266"/>
        <v>8.798473898495665</v>
      </c>
      <c r="Q901" s="12">
        <f t="shared" ca="1" si="269"/>
        <v>59.504794243404831</v>
      </c>
    </row>
    <row r="902" spans="1:17" hidden="1" x14ac:dyDescent="0.25">
      <c r="A902" s="12">
        <f t="shared" ref="A902:E911" ca="1" si="270">5+10*RAND()</f>
        <v>10.140544203361625</v>
      </c>
      <c r="B902" s="12">
        <f t="shared" ca="1" si="270"/>
        <v>13.881809384706971</v>
      </c>
      <c r="C902" s="12">
        <f t="shared" ca="1" si="270"/>
        <v>14.359803182416977</v>
      </c>
      <c r="D902" s="12">
        <f t="shared" ca="1" si="270"/>
        <v>12.126758068701822</v>
      </c>
      <c r="E902" s="12">
        <f t="shared" ca="1" si="270"/>
        <v>9.1586496948177754</v>
      </c>
      <c r="F902" s="12">
        <f t="shared" ca="1" si="267"/>
        <v>59.667564534005173</v>
      </c>
      <c r="G902" s="12"/>
      <c r="H902" s="12">
        <f t="shared" ref="H902:I921" ca="1" si="271">5+10*RAND()</f>
        <v>11.055751238108602</v>
      </c>
      <c r="I902" s="12">
        <f t="shared" ca="1" si="271"/>
        <v>13.341979495451659</v>
      </c>
      <c r="J902" s="12">
        <f t="shared" ca="1" si="268"/>
        <v>62.868999826095205</v>
      </c>
      <c r="K902" s="12"/>
      <c r="L902" s="12">
        <f t="shared" ref="L902:P911" ca="1" si="272">5+10*RAND()</f>
        <v>7.8828576458911641</v>
      </c>
      <c r="M902" s="12">
        <f t="shared" ca="1" si="272"/>
        <v>12.161790781242626</v>
      </c>
      <c r="N902" s="12">
        <f t="shared" ca="1" si="272"/>
        <v>7.9682092011714944</v>
      </c>
      <c r="O902" s="12">
        <f t="shared" ca="1" si="272"/>
        <v>6.4528388197119826</v>
      </c>
      <c r="P902" s="12">
        <f t="shared" ca="1" si="272"/>
        <v>13.161437615019484</v>
      </c>
      <c r="Q902" s="12">
        <f t="shared" ca="1" si="269"/>
        <v>59.667564534005173</v>
      </c>
    </row>
    <row r="903" spans="1:17" hidden="1" x14ac:dyDescent="0.25">
      <c r="A903" s="12">
        <f t="shared" ca="1" si="270"/>
        <v>6.5799581725140222</v>
      </c>
      <c r="B903" s="12">
        <f t="shared" ca="1" si="270"/>
        <v>9.5703297297290515</v>
      </c>
      <c r="C903" s="12">
        <f t="shared" ca="1" si="270"/>
        <v>12.338705060334155</v>
      </c>
      <c r="D903" s="12">
        <f t="shared" ca="1" si="270"/>
        <v>7.0904248119662121</v>
      </c>
      <c r="E903" s="12">
        <f t="shared" ca="1" si="270"/>
        <v>13.680059242217945</v>
      </c>
      <c r="F903" s="12">
        <f t="shared" ca="1" si="267"/>
        <v>49.259477016761387</v>
      </c>
      <c r="G903" s="12"/>
      <c r="H903" s="12">
        <f t="shared" ca="1" si="271"/>
        <v>14.161939548415795</v>
      </c>
      <c r="I903" s="12">
        <f t="shared" ca="1" si="271"/>
        <v>9.5938725010736388</v>
      </c>
      <c r="J903" s="12">
        <f t="shared" ca="1" si="268"/>
        <v>56.841458392663156</v>
      </c>
      <c r="K903" s="12"/>
      <c r="L903" s="12">
        <f t="shared" ca="1" si="272"/>
        <v>11.02229292455673</v>
      </c>
      <c r="M903" s="12">
        <f t="shared" ca="1" si="272"/>
        <v>5.1491065610926992</v>
      </c>
      <c r="N903" s="12">
        <f t="shared" ca="1" si="272"/>
        <v>5.4919632548223429</v>
      </c>
      <c r="O903" s="12">
        <f t="shared" ca="1" si="272"/>
        <v>6.3094930405640204</v>
      </c>
      <c r="P903" s="12">
        <f t="shared" ca="1" si="272"/>
        <v>8.7941643731050299</v>
      </c>
      <c r="Q903" s="12">
        <f t="shared" ca="1" si="269"/>
        <v>49.259477016761387</v>
      </c>
    </row>
    <row r="904" spans="1:17" hidden="1" x14ac:dyDescent="0.25">
      <c r="A904" s="12">
        <f t="shared" ca="1" si="270"/>
        <v>10.929950414947497</v>
      </c>
      <c r="B904" s="12">
        <f t="shared" ca="1" si="270"/>
        <v>13.418038203478055</v>
      </c>
      <c r="C904" s="12">
        <f t="shared" ca="1" si="270"/>
        <v>11.633704487634585</v>
      </c>
      <c r="D904" s="12">
        <f t="shared" ca="1" si="270"/>
        <v>7.8826036669444335</v>
      </c>
      <c r="E904" s="12">
        <f t="shared" ca="1" si="270"/>
        <v>5.1145698590822306</v>
      </c>
      <c r="F904" s="12">
        <f t="shared" ca="1" si="267"/>
        <v>48.978866632086799</v>
      </c>
      <c r="G904" s="12"/>
      <c r="H904" s="12">
        <f t="shared" ca="1" si="271"/>
        <v>10.253915442805067</v>
      </c>
      <c r="I904" s="12">
        <f t="shared" ca="1" si="271"/>
        <v>10.214773531974407</v>
      </c>
      <c r="J904" s="12">
        <f t="shared" ca="1" si="268"/>
        <v>48.978866632086799</v>
      </c>
      <c r="K904" s="12"/>
      <c r="L904" s="12">
        <f t="shared" ca="1" si="272"/>
        <v>13.328819860200188</v>
      </c>
      <c r="M904" s="12">
        <f t="shared" ca="1" si="272"/>
        <v>8.9291439320385617</v>
      </c>
      <c r="N904" s="12">
        <f t="shared" ca="1" si="272"/>
        <v>12.523642125368056</v>
      </c>
      <c r="O904" s="12">
        <f t="shared" ca="1" si="272"/>
        <v>10.315413081164477</v>
      </c>
      <c r="P904" s="12">
        <f t="shared" ca="1" si="272"/>
        <v>13.615510717863975</v>
      </c>
      <c r="Q904" s="12">
        <f t="shared" ca="1" si="269"/>
        <v>58.71252971663526</v>
      </c>
    </row>
    <row r="905" spans="1:17" hidden="1" x14ac:dyDescent="0.25">
      <c r="A905" s="12">
        <f t="shared" ca="1" si="270"/>
        <v>5.5796229303837155</v>
      </c>
      <c r="B905" s="12">
        <f t="shared" ca="1" si="270"/>
        <v>7.6328722056060041</v>
      </c>
      <c r="C905" s="12">
        <f t="shared" ca="1" si="270"/>
        <v>10.945958303282541</v>
      </c>
      <c r="D905" s="12">
        <f t="shared" ca="1" si="270"/>
        <v>13.595284962647103</v>
      </c>
      <c r="E905" s="12">
        <f t="shared" ca="1" si="270"/>
        <v>12.967214667573877</v>
      </c>
      <c r="F905" s="12">
        <f t="shared" ca="1" si="267"/>
        <v>50.720953069493241</v>
      </c>
      <c r="G905" s="12"/>
      <c r="H905" s="12">
        <f t="shared" ca="1" si="271"/>
        <v>14.086467760895967</v>
      </c>
      <c r="I905" s="12">
        <f t="shared" ca="1" si="271"/>
        <v>13.473242839613935</v>
      </c>
      <c r="J905" s="12">
        <f t="shared" ca="1" si="268"/>
        <v>59.227797900005484</v>
      </c>
      <c r="K905" s="12"/>
      <c r="L905" s="12">
        <f t="shared" ca="1" si="272"/>
        <v>6.73892171956747</v>
      </c>
      <c r="M905" s="12">
        <f t="shared" ca="1" si="272"/>
        <v>6.9783832203337326</v>
      </c>
      <c r="N905" s="12">
        <f t="shared" ca="1" si="272"/>
        <v>5.6073054513636293</v>
      </c>
      <c r="O905" s="12">
        <f t="shared" ca="1" si="272"/>
        <v>13.685879902750887</v>
      </c>
      <c r="P905" s="12">
        <f t="shared" ca="1" si="272"/>
        <v>5.8259722907254199</v>
      </c>
      <c r="Q905" s="12">
        <f t="shared" ca="1" si="269"/>
        <v>50.720953069493241</v>
      </c>
    </row>
    <row r="906" spans="1:17" hidden="1" x14ac:dyDescent="0.25">
      <c r="A906" s="12">
        <f t="shared" ca="1" si="270"/>
        <v>13.259923125572376</v>
      </c>
      <c r="B906" s="12">
        <f t="shared" ca="1" si="270"/>
        <v>14.416970285545741</v>
      </c>
      <c r="C906" s="12">
        <f t="shared" ca="1" si="270"/>
        <v>14.843973798272053</v>
      </c>
      <c r="D906" s="12">
        <f t="shared" ca="1" si="270"/>
        <v>6.5579215925065713</v>
      </c>
      <c r="E906" s="12">
        <f t="shared" ca="1" si="270"/>
        <v>10.596537090822064</v>
      </c>
      <c r="F906" s="12">
        <f t="shared" ca="1" si="267"/>
        <v>59.675325892718803</v>
      </c>
      <c r="G906" s="12"/>
      <c r="H906" s="12">
        <f t="shared" ca="1" si="271"/>
        <v>12.455528221233894</v>
      </c>
      <c r="I906" s="12">
        <f t="shared" ca="1" si="271"/>
        <v>7.9551450636112433</v>
      </c>
      <c r="J906" s="12">
        <f t="shared" ca="1" si="268"/>
        <v>59.67532589271881</v>
      </c>
      <c r="K906" s="12"/>
      <c r="L906" s="12">
        <f t="shared" ca="1" si="272"/>
        <v>12.462087345074707</v>
      </c>
      <c r="M906" s="12">
        <f t="shared" ca="1" si="272"/>
        <v>14.08452467647221</v>
      </c>
      <c r="N906" s="12">
        <f t="shared" ca="1" si="272"/>
        <v>8.3727558137491087</v>
      </c>
      <c r="O906" s="12">
        <f t="shared" ca="1" si="272"/>
        <v>11.358123684316915</v>
      </c>
      <c r="P906" s="12">
        <f t="shared" ca="1" si="272"/>
        <v>9.6854475904867527</v>
      </c>
      <c r="Q906" s="12">
        <f t="shared" ca="1" si="269"/>
        <v>59.675325892718803</v>
      </c>
    </row>
    <row r="907" spans="1:17" hidden="1" x14ac:dyDescent="0.25">
      <c r="A907" s="12">
        <f t="shared" ca="1" si="270"/>
        <v>5.2773409536549245</v>
      </c>
      <c r="B907" s="12">
        <f t="shared" ca="1" si="270"/>
        <v>13.705159441936633</v>
      </c>
      <c r="C907" s="12">
        <f t="shared" ca="1" si="270"/>
        <v>7.3785461888878245</v>
      </c>
      <c r="D907" s="12">
        <f t="shared" ca="1" si="270"/>
        <v>11.449362758164042</v>
      </c>
      <c r="E907" s="12">
        <f t="shared" ca="1" si="270"/>
        <v>5.6384393389365881</v>
      </c>
      <c r="F907" s="12">
        <f t="shared" ca="1" si="267"/>
        <v>43.44884868158001</v>
      </c>
      <c r="G907" s="12"/>
      <c r="H907" s="12">
        <f t="shared" ca="1" si="271"/>
        <v>11.930014086049905</v>
      </c>
      <c r="I907" s="12">
        <f t="shared" ca="1" si="271"/>
        <v>11.08687531042483</v>
      </c>
      <c r="J907" s="12">
        <f t="shared" ca="1" si="268"/>
        <v>50.101521813974983</v>
      </c>
      <c r="K907" s="12"/>
      <c r="L907" s="12">
        <f t="shared" ca="1" si="272"/>
        <v>14.546920329537965</v>
      </c>
      <c r="M907" s="12">
        <f t="shared" ca="1" si="272"/>
        <v>6.0871078887188714</v>
      </c>
      <c r="N907" s="12">
        <f t="shared" ca="1" si="272"/>
        <v>10.716140438062654</v>
      </c>
      <c r="O907" s="12">
        <f t="shared" ca="1" si="272"/>
        <v>9.9230142462102666</v>
      </c>
      <c r="P907" s="12">
        <f t="shared" ca="1" si="272"/>
        <v>14.135296521479965</v>
      </c>
      <c r="Q907" s="12">
        <f t="shared" ca="1" si="269"/>
        <v>55.40847942400972</v>
      </c>
    </row>
    <row r="908" spans="1:17" hidden="1" x14ac:dyDescent="0.25">
      <c r="A908" s="12">
        <f t="shared" ca="1" si="270"/>
        <v>6.915307789946179</v>
      </c>
      <c r="B908" s="12">
        <f t="shared" ca="1" si="270"/>
        <v>12.385844447444406</v>
      </c>
      <c r="C908" s="12">
        <f t="shared" ca="1" si="270"/>
        <v>6.6784541670198463</v>
      </c>
      <c r="D908" s="12">
        <f t="shared" ca="1" si="270"/>
        <v>14.84072588019718</v>
      </c>
      <c r="E908" s="12">
        <f t="shared" ca="1" si="270"/>
        <v>5.7318048623623579</v>
      </c>
      <c r="F908" s="12">
        <f t="shared" ca="1" si="267"/>
        <v>46.552137146969976</v>
      </c>
      <c r="G908" s="12"/>
      <c r="H908" s="12">
        <f t="shared" ca="1" si="271"/>
        <v>12.16531444514203</v>
      </c>
      <c r="I908" s="12">
        <f t="shared" ca="1" si="271"/>
        <v>6.2162123129524947</v>
      </c>
      <c r="J908" s="12">
        <f t="shared" ca="1" si="268"/>
        <v>51.802143802165823</v>
      </c>
      <c r="K908" s="12"/>
      <c r="L908" s="12">
        <f t="shared" ca="1" si="272"/>
        <v>14.846547749829043</v>
      </c>
      <c r="M908" s="12">
        <f t="shared" ca="1" si="272"/>
        <v>12.950216359579436</v>
      </c>
      <c r="N908" s="12">
        <f t="shared" ca="1" si="272"/>
        <v>10.871154775785669</v>
      </c>
      <c r="O908" s="12">
        <f t="shared" ca="1" si="272"/>
        <v>11.979298178218368</v>
      </c>
      <c r="P908" s="12">
        <f t="shared" ca="1" si="272"/>
        <v>6.4435611086720703</v>
      </c>
      <c r="Q908" s="12">
        <f t="shared" ca="1" si="269"/>
        <v>57.090778172084583</v>
      </c>
    </row>
    <row r="909" spans="1:17" hidden="1" x14ac:dyDescent="0.25">
      <c r="A909" s="12">
        <f t="shared" ca="1" si="270"/>
        <v>7.3549602235304965</v>
      </c>
      <c r="B909" s="12">
        <f t="shared" ca="1" si="270"/>
        <v>9.5571635374212356</v>
      </c>
      <c r="C909" s="12">
        <f t="shared" ca="1" si="270"/>
        <v>5.0015206770142848</v>
      </c>
      <c r="D909" s="12">
        <f t="shared" ca="1" si="270"/>
        <v>12.383911920314624</v>
      </c>
      <c r="E909" s="12">
        <f t="shared" ca="1" si="270"/>
        <v>11.193796710702495</v>
      </c>
      <c r="F909" s="12">
        <f t="shared" ca="1" si="267"/>
        <v>45.491353068983138</v>
      </c>
      <c r="G909" s="12"/>
      <c r="H909" s="12">
        <f t="shared" ca="1" si="271"/>
        <v>7.7457190863117367</v>
      </c>
      <c r="I909" s="12">
        <f t="shared" ca="1" si="271"/>
        <v>11.552268665409475</v>
      </c>
      <c r="J909" s="12">
        <f t="shared" ca="1" si="268"/>
        <v>49.688661510862119</v>
      </c>
      <c r="K909" s="12"/>
      <c r="L909" s="12">
        <f t="shared" ca="1" si="272"/>
        <v>11.327477679185323</v>
      </c>
      <c r="M909" s="12">
        <f t="shared" ca="1" si="272"/>
        <v>9.4429782825491415</v>
      </c>
      <c r="N909" s="12">
        <f t="shared" ca="1" si="272"/>
        <v>10.104968110004711</v>
      </c>
      <c r="O909" s="12">
        <f t="shared" ca="1" si="272"/>
        <v>8.2510952085903728</v>
      </c>
      <c r="P909" s="12">
        <f t="shared" ca="1" si="272"/>
        <v>13.265287061910044</v>
      </c>
      <c r="Q909" s="12">
        <f t="shared" ca="1" si="269"/>
        <v>52.39180634223959</v>
      </c>
    </row>
    <row r="910" spans="1:17" hidden="1" x14ac:dyDescent="0.25">
      <c r="A910" s="12">
        <f t="shared" ca="1" si="270"/>
        <v>13.62085169607318</v>
      </c>
      <c r="B910" s="12">
        <f t="shared" ca="1" si="270"/>
        <v>7.4484859819684175</v>
      </c>
      <c r="C910" s="12">
        <f t="shared" ca="1" si="270"/>
        <v>9.6488410465861847</v>
      </c>
      <c r="D910" s="12">
        <f t="shared" ca="1" si="270"/>
        <v>10.625905502438865</v>
      </c>
      <c r="E910" s="12">
        <f t="shared" ca="1" si="270"/>
        <v>6.1074255938070614</v>
      </c>
      <c r="F910" s="12">
        <f t="shared" ca="1" si="267"/>
        <v>47.45150982087371</v>
      </c>
      <c r="G910" s="12"/>
      <c r="H910" s="12">
        <f t="shared" ca="1" si="271"/>
        <v>9.8990078858026855</v>
      </c>
      <c r="I910" s="12">
        <f t="shared" ca="1" si="271"/>
        <v>6.790084690689719</v>
      </c>
      <c r="J910" s="12">
        <f t="shared" ca="1" si="268"/>
        <v>47.45150982087371</v>
      </c>
      <c r="K910" s="12"/>
      <c r="L910" s="12">
        <f t="shared" ca="1" si="272"/>
        <v>12.757079534234197</v>
      </c>
      <c r="M910" s="12">
        <f t="shared" ca="1" si="272"/>
        <v>7.0868883501169559</v>
      </c>
      <c r="N910" s="12">
        <f t="shared" ca="1" si="272"/>
        <v>12.127985368964463</v>
      </c>
      <c r="O910" s="12">
        <f t="shared" ca="1" si="272"/>
        <v>10.916260487579194</v>
      </c>
      <c r="P910" s="12">
        <f t="shared" ca="1" si="272"/>
        <v>10.437269181235166</v>
      </c>
      <c r="Q910" s="12">
        <f t="shared" ca="1" si="269"/>
        <v>53.325482922129979</v>
      </c>
    </row>
    <row r="911" spans="1:17" hidden="1" x14ac:dyDescent="0.25">
      <c r="A911" s="12">
        <f t="shared" ca="1" si="270"/>
        <v>8.9247133580900364</v>
      </c>
      <c r="B911" s="12">
        <f t="shared" ca="1" si="270"/>
        <v>10.170300372172068</v>
      </c>
      <c r="C911" s="12">
        <f t="shared" ca="1" si="270"/>
        <v>7.7767919441587683</v>
      </c>
      <c r="D911" s="12">
        <f t="shared" ca="1" si="270"/>
        <v>13.722566069365911</v>
      </c>
      <c r="E911" s="12">
        <f t="shared" ca="1" si="270"/>
        <v>6.8582631084873835</v>
      </c>
      <c r="F911" s="12">
        <f t="shared" ca="1" si="267"/>
        <v>47.452634852274166</v>
      </c>
      <c r="G911" s="12"/>
      <c r="H911" s="12">
        <f t="shared" ca="1" si="271"/>
        <v>5.1943039585738831</v>
      </c>
      <c r="I911" s="12">
        <f t="shared" ca="1" si="271"/>
        <v>10.633723365670868</v>
      </c>
      <c r="J911" s="12">
        <f t="shared" ca="1" si="268"/>
        <v>49.161644859855002</v>
      </c>
      <c r="K911" s="12"/>
      <c r="L911" s="12">
        <f t="shared" ca="1" si="272"/>
        <v>8.5737441304534787</v>
      </c>
      <c r="M911" s="12">
        <f t="shared" ca="1" si="272"/>
        <v>10.44223382989005</v>
      </c>
      <c r="N911" s="12">
        <f t="shared" ca="1" si="272"/>
        <v>11.703629249892163</v>
      </c>
      <c r="O911" s="12">
        <f t="shared" ca="1" si="272"/>
        <v>5.6441964413537269</v>
      </c>
      <c r="P911" s="12">
        <f t="shared" ca="1" si="272"/>
        <v>9.0286675425150591</v>
      </c>
      <c r="Q911" s="12">
        <f t="shared" ca="1" si="269"/>
        <v>47.452634852274166</v>
      </c>
    </row>
    <row r="912" spans="1:17" hidden="1" x14ac:dyDescent="0.25">
      <c r="A912" s="12">
        <f t="shared" ref="A912:E921" ca="1" si="273">5+10*RAND()</f>
        <v>10.97671556449386</v>
      </c>
      <c r="B912" s="12">
        <f t="shared" ca="1" si="273"/>
        <v>11.646718744996587</v>
      </c>
      <c r="C912" s="12">
        <f t="shared" ca="1" si="273"/>
        <v>9.6825428820239132</v>
      </c>
      <c r="D912" s="12">
        <f t="shared" ca="1" si="273"/>
        <v>11.79369721331685</v>
      </c>
      <c r="E912" s="12">
        <f t="shared" ca="1" si="273"/>
        <v>11.612323074488151</v>
      </c>
      <c r="F912" s="12">
        <f t="shared" ca="1" si="267"/>
        <v>55.711997479319358</v>
      </c>
      <c r="G912" s="12"/>
      <c r="H912" s="12">
        <f t="shared" ca="1" si="271"/>
        <v>6.2365565089291133</v>
      </c>
      <c r="I912" s="12">
        <f t="shared" ca="1" si="271"/>
        <v>13.197885578949078</v>
      </c>
      <c r="J912" s="12">
        <f t="shared" ca="1" si="268"/>
        <v>57.933167493774576</v>
      </c>
      <c r="K912" s="12"/>
      <c r="L912" s="12">
        <f t="shared" ref="L912:P921" ca="1" si="274">5+10*RAND()</f>
        <v>12.495152794128121</v>
      </c>
      <c r="M912" s="12">
        <f t="shared" ca="1" si="274"/>
        <v>13.398346533255829</v>
      </c>
      <c r="N912" s="12">
        <f t="shared" ca="1" si="274"/>
        <v>9.5950431669224088</v>
      </c>
      <c r="O912" s="12">
        <f t="shared" ca="1" si="274"/>
        <v>11.868747982542375</v>
      </c>
      <c r="P912" s="12">
        <f t="shared" ca="1" si="274"/>
        <v>11.648289042995144</v>
      </c>
      <c r="Q912" s="12">
        <f t="shared" ca="1" si="269"/>
        <v>59.005579519843877</v>
      </c>
    </row>
    <row r="913" spans="1:17" hidden="1" x14ac:dyDescent="0.25">
      <c r="A913" s="12">
        <f t="shared" ca="1" si="273"/>
        <v>7.6627048951623831</v>
      </c>
      <c r="B913" s="12">
        <f t="shared" ca="1" si="273"/>
        <v>12.649924667709831</v>
      </c>
      <c r="C913" s="12">
        <f t="shared" ca="1" si="273"/>
        <v>10.752800176419324</v>
      </c>
      <c r="D913" s="12">
        <f t="shared" ca="1" si="273"/>
        <v>12.775315328252073</v>
      </c>
      <c r="E913" s="12">
        <f t="shared" ca="1" si="273"/>
        <v>7.3149380270564093</v>
      </c>
      <c r="F913" s="12">
        <f t="shared" ca="1" si="267"/>
        <v>51.155683094600015</v>
      </c>
      <c r="G913" s="12"/>
      <c r="H913" s="12">
        <f t="shared" ca="1" si="271"/>
        <v>7.4721937002664625</v>
      </c>
      <c r="I913" s="12">
        <f t="shared" ca="1" si="271"/>
        <v>12.363834851943732</v>
      </c>
      <c r="J913" s="12">
        <f t="shared" ca="1" si="268"/>
        <v>55.856813051381366</v>
      </c>
      <c r="K913" s="12"/>
      <c r="L913" s="12">
        <f t="shared" ca="1" si="274"/>
        <v>12.685456295002819</v>
      </c>
      <c r="M913" s="12">
        <f t="shared" ca="1" si="274"/>
        <v>5.0768206438178538</v>
      </c>
      <c r="N913" s="12">
        <f t="shared" ca="1" si="274"/>
        <v>13.96400241733698</v>
      </c>
      <c r="O913" s="12">
        <f t="shared" ca="1" si="274"/>
        <v>14.993527775646578</v>
      </c>
      <c r="P913" s="12">
        <f t="shared" ca="1" si="274"/>
        <v>10.076806889258021</v>
      </c>
      <c r="Q913" s="12">
        <f t="shared" ca="1" si="269"/>
        <v>56.796614021062254</v>
      </c>
    </row>
    <row r="914" spans="1:17" hidden="1" x14ac:dyDescent="0.25">
      <c r="A914" s="12">
        <f t="shared" ca="1" si="273"/>
        <v>12.881124205042472</v>
      </c>
      <c r="B914" s="12">
        <f t="shared" ca="1" si="273"/>
        <v>9.8127235375729907</v>
      </c>
      <c r="C914" s="12">
        <f t="shared" ca="1" si="273"/>
        <v>14.997587146113794</v>
      </c>
      <c r="D914" s="12">
        <f t="shared" ca="1" si="273"/>
        <v>7.6948009246725082</v>
      </c>
      <c r="E914" s="12">
        <f t="shared" ca="1" si="273"/>
        <v>8.0393549138748419</v>
      </c>
      <c r="F914" s="12">
        <f t="shared" ca="1" si="267"/>
        <v>53.4255907272766</v>
      </c>
      <c r="G914" s="12"/>
      <c r="H914" s="12">
        <f t="shared" ca="1" si="271"/>
        <v>14.593765837098474</v>
      </c>
      <c r="I914" s="12">
        <f t="shared" ca="1" si="271"/>
        <v>10.635556972818884</v>
      </c>
      <c r="J914" s="12">
        <f t="shared" ca="1" si="268"/>
        <v>55.138232359332605</v>
      </c>
      <c r="K914" s="12"/>
      <c r="L914" s="12">
        <f t="shared" ca="1" si="274"/>
        <v>11.041291122352552</v>
      </c>
      <c r="M914" s="12">
        <f t="shared" ca="1" si="274"/>
        <v>10.319607945356909</v>
      </c>
      <c r="N914" s="12">
        <f t="shared" ca="1" si="274"/>
        <v>6.068465149972444</v>
      </c>
      <c r="O914" s="12">
        <f t="shared" ca="1" si="274"/>
        <v>10.046725538828916</v>
      </c>
      <c r="P914" s="12">
        <f t="shared" ca="1" si="274"/>
        <v>8.1777901690997368</v>
      </c>
      <c r="Q914" s="12">
        <f t="shared" ca="1" si="269"/>
        <v>53.4255907272766</v>
      </c>
    </row>
    <row r="915" spans="1:17" hidden="1" x14ac:dyDescent="0.25">
      <c r="A915" s="12">
        <f t="shared" ca="1" si="273"/>
        <v>8.9866410690013154</v>
      </c>
      <c r="B915" s="12">
        <f t="shared" ca="1" si="273"/>
        <v>10.654196290042762</v>
      </c>
      <c r="C915" s="12">
        <f t="shared" ca="1" si="273"/>
        <v>8.5961841690408427</v>
      </c>
      <c r="D915" s="12">
        <f t="shared" ca="1" si="273"/>
        <v>10.210732186772345</v>
      </c>
      <c r="E915" s="12">
        <f t="shared" ca="1" si="273"/>
        <v>8.8745381792411866</v>
      </c>
      <c r="F915" s="12">
        <f t="shared" ca="1" si="267"/>
        <v>47.322291894098448</v>
      </c>
      <c r="G915" s="12"/>
      <c r="H915" s="12">
        <f t="shared" ca="1" si="271"/>
        <v>14.565112160150145</v>
      </c>
      <c r="I915" s="12">
        <f t="shared" ca="1" si="271"/>
        <v>9.4293493971523539</v>
      </c>
      <c r="J915" s="12">
        <f t="shared" ca="1" si="268"/>
        <v>52.900762985247276</v>
      </c>
      <c r="K915" s="12"/>
      <c r="L915" s="12">
        <f t="shared" ca="1" si="274"/>
        <v>12.490069076976688</v>
      </c>
      <c r="M915" s="12">
        <f t="shared" ca="1" si="274"/>
        <v>13.139942013206893</v>
      </c>
      <c r="N915" s="12">
        <f t="shared" ca="1" si="274"/>
        <v>6.8322569319477298</v>
      </c>
      <c r="O915" s="12">
        <f t="shared" ca="1" si="274"/>
        <v>14.009272542113388</v>
      </c>
      <c r="P915" s="12">
        <f t="shared" ca="1" si="274"/>
        <v>14.218580460105908</v>
      </c>
      <c r="Q915" s="12">
        <f t="shared" ca="1" si="269"/>
        <v>60.690121024350603</v>
      </c>
    </row>
    <row r="916" spans="1:17" hidden="1" x14ac:dyDescent="0.25">
      <c r="A916" s="12">
        <f t="shared" ca="1" si="273"/>
        <v>10.335350805438395</v>
      </c>
      <c r="B916" s="12">
        <f t="shared" ca="1" si="273"/>
        <v>10.183849418466734</v>
      </c>
      <c r="C916" s="12">
        <f t="shared" ca="1" si="273"/>
        <v>10.44570906107093</v>
      </c>
      <c r="D916" s="12">
        <f t="shared" ca="1" si="273"/>
        <v>11.538762066045447</v>
      </c>
      <c r="E916" s="12">
        <f t="shared" ca="1" si="273"/>
        <v>5.2115881966942625</v>
      </c>
      <c r="F916" s="12">
        <f t="shared" ca="1" si="267"/>
        <v>47.715259547715775</v>
      </c>
      <c r="G916" s="12"/>
      <c r="H916" s="12">
        <f t="shared" ca="1" si="271"/>
        <v>8.9658688451728032</v>
      </c>
      <c r="I916" s="12">
        <f t="shared" ca="1" si="271"/>
        <v>13.790540753506544</v>
      </c>
      <c r="J916" s="12">
        <f t="shared" ca="1" si="268"/>
        <v>51.170449495783927</v>
      </c>
      <c r="K916" s="12"/>
      <c r="L916" s="12">
        <f t="shared" ca="1" si="274"/>
        <v>11.953134502859848</v>
      </c>
      <c r="M916" s="12">
        <f t="shared" ca="1" si="274"/>
        <v>14.772534084442153</v>
      </c>
      <c r="N916" s="12">
        <f t="shared" ca="1" si="274"/>
        <v>5.556980277096411</v>
      </c>
      <c r="O916" s="12">
        <f t="shared" ca="1" si="274"/>
        <v>11.752958855332412</v>
      </c>
      <c r="P916" s="12">
        <f t="shared" ca="1" si="274"/>
        <v>5.7516092186240932</v>
      </c>
      <c r="Q916" s="12">
        <f t="shared" ca="1" si="269"/>
        <v>49.787216938354916</v>
      </c>
    </row>
    <row r="917" spans="1:17" hidden="1" x14ac:dyDescent="0.25">
      <c r="A917" s="12">
        <f t="shared" ca="1" si="273"/>
        <v>5.7675956008299458</v>
      </c>
      <c r="B917" s="12">
        <f t="shared" ca="1" si="273"/>
        <v>5.9881088709044707</v>
      </c>
      <c r="C917" s="12">
        <f t="shared" ca="1" si="273"/>
        <v>8.6908690200537055</v>
      </c>
      <c r="D917" s="12">
        <f t="shared" ca="1" si="273"/>
        <v>6.0821882955685904</v>
      </c>
      <c r="E917" s="12">
        <f t="shared" ca="1" si="273"/>
        <v>12.929078380192113</v>
      </c>
      <c r="F917" s="12">
        <f t="shared" ca="1" si="267"/>
        <v>39.457840167548824</v>
      </c>
      <c r="G917" s="12"/>
      <c r="H917" s="12">
        <f t="shared" ca="1" si="271"/>
        <v>10.041209886241788</v>
      </c>
      <c r="I917" s="12">
        <f t="shared" ca="1" si="271"/>
        <v>7.9200665693622421</v>
      </c>
      <c r="J917" s="12">
        <f t="shared" ca="1" si="268"/>
        <v>43.731454452960662</v>
      </c>
      <c r="K917" s="12"/>
      <c r="L917" s="12">
        <f t="shared" ca="1" si="274"/>
        <v>11.033695806582122</v>
      </c>
      <c r="M917" s="12">
        <f t="shared" ca="1" si="274"/>
        <v>5.3826741755275096</v>
      </c>
      <c r="N917" s="12">
        <f t="shared" ca="1" si="274"/>
        <v>14.546335810397029</v>
      </c>
      <c r="O917" s="12">
        <f t="shared" ca="1" si="274"/>
        <v>14.189695891160087</v>
      </c>
      <c r="P917" s="12">
        <f t="shared" ca="1" si="274"/>
        <v>14.373606045347685</v>
      </c>
      <c r="Q917" s="12">
        <f t="shared" ca="1" si="269"/>
        <v>59.526007729014431</v>
      </c>
    </row>
    <row r="918" spans="1:17" hidden="1" x14ac:dyDescent="0.25">
      <c r="A918" s="12">
        <f t="shared" ca="1" si="273"/>
        <v>13.540997371960112</v>
      </c>
      <c r="B918" s="12">
        <f t="shared" ca="1" si="273"/>
        <v>13.383623920128768</v>
      </c>
      <c r="C918" s="12">
        <f t="shared" ca="1" si="273"/>
        <v>6.7661614586868346</v>
      </c>
      <c r="D918" s="12">
        <f t="shared" ca="1" si="273"/>
        <v>13.142367748296468</v>
      </c>
      <c r="E918" s="12">
        <f t="shared" ca="1" si="273"/>
        <v>12.548827755040412</v>
      </c>
      <c r="F918" s="12">
        <f t="shared" ca="1" si="267"/>
        <v>59.381978254112589</v>
      </c>
      <c r="G918" s="12"/>
      <c r="H918" s="12">
        <f t="shared" ca="1" si="271"/>
        <v>12.478550952567444</v>
      </c>
      <c r="I918" s="12">
        <f t="shared" ca="1" si="271"/>
        <v>13.762953036711874</v>
      </c>
      <c r="J918" s="12">
        <f t="shared" ca="1" si="268"/>
        <v>59.603933918864357</v>
      </c>
      <c r="K918" s="12"/>
      <c r="L918" s="12">
        <f t="shared" ca="1" si="274"/>
        <v>7.789239026542857</v>
      </c>
      <c r="M918" s="12">
        <f t="shared" ca="1" si="274"/>
        <v>14.536839283077663</v>
      </c>
      <c r="N918" s="12">
        <f t="shared" ca="1" si="274"/>
        <v>13.476767826186265</v>
      </c>
      <c r="O918" s="12">
        <f t="shared" ca="1" si="274"/>
        <v>6.2077375615806405</v>
      </c>
      <c r="P918" s="12">
        <f t="shared" ca="1" si="274"/>
        <v>6.4165088019900649</v>
      </c>
      <c r="Q918" s="12">
        <f t="shared" ca="1" si="269"/>
        <v>59.381978254112589</v>
      </c>
    </row>
    <row r="919" spans="1:17" hidden="1" x14ac:dyDescent="0.25">
      <c r="A919" s="12">
        <f t="shared" ca="1" si="273"/>
        <v>8.0754375619873251</v>
      </c>
      <c r="B919" s="12">
        <f t="shared" ca="1" si="273"/>
        <v>12.580559126491893</v>
      </c>
      <c r="C919" s="12">
        <f t="shared" ca="1" si="273"/>
        <v>8.1608713830203961</v>
      </c>
      <c r="D919" s="12">
        <f t="shared" ca="1" si="273"/>
        <v>9.7257391733915242</v>
      </c>
      <c r="E919" s="12">
        <f t="shared" ca="1" si="273"/>
        <v>7.5655650857922936</v>
      </c>
      <c r="F919" s="12">
        <f t="shared" ca="1" si="267"/>
        <v>46.108172330683438</v>
      </c>
      <c r="G919" s="12"/>
      <c r="H919" s="12">
        <f t="shared" ca="1" si="271"/>
        <v>12.627236167296605</v>
      </c>
      <c r="I919" s="12">
        <f t="shared" ca="1" si="271"/>
        <v>5.583988060420416</v>
      </c>
      <c r="J919" s="12">
        <f t="shared" ca="1" si="268"/>
        <v>50.659970935992718</v>
      </c>
      <c r="K919" s="12"/>
      <c r="L919" s="12">
        <f t="shared" ca="1" si="274"/>
        <v>10.409211379550868</v>
      </c>
      <c r="M919" s="12">
        <f t="shared" ca="1" si="274"/>
        <v>7.1479306010076353</v>
      </c>
      <c r="N919" s="12">
        <f t="shared" ca="1" si="274"/>
        <v>9.3497159345104439</v>
      </c>
      <c r="O919" s="12">
        <f t="shared" ca="1" si="274"/>
        <v>5.4726071941950369</v>
      </c>
      <c r="P919" s="12">
        <f t="shared" ca="1" si="274"/>
        <v>14.516746312128735</v>
      </c>
      <c r="Q919" s="12">
        <f t="shared" ca="1" si="269"/>
        <v>46.896211421392721</v>
      </c>
    </row>
    <row r="920" spans="1:17" hidden="1" x14ac:dyDescent="0.25">
      <c r="A920" s="12">
        <f t="shared" ca="1" si="273"/>
        <v>9.0043641028635708</v>
      </c>
      <c r="B920" s="12">
        <f t="shared" ca="1" si="273"/>
        <v>13.454576825367838</v>
      </c>
      <c r="C920" s="12">
        <f t="shared" ca="1" si="273"/>
        <v>8.616819867624141</v>
      </c>
      <c r="D920" s="12">
        <f t="shared" ca="1" si="273"/>
        <v>13.077785162180536</v>
      </c>
      <c r="E920" s="12">
        <f t="shared" ca="1" si="273"/>
        <v>8.4877113971620179</v>
      </c>
      <c r="F920" s="12">
        <f t="shared" ca="1" si="267"/>
        <v>52.6412573551981</v>
      </c>
      <c r="G920" s="12"/>
      <c r="H920" s="12">
        <f t="shared" ca="1" si="271"/>
        <v>7.2650108964799829</v>
      </c>
      <c r="I920" s="12">
        <f t="shared" ca="1" si="271"/>
        <v>11.777529372156527</v>
      </c>
      <c r="J920" s="12">
        <f t="shared" ca="1" si="268"/>
        <v>55.41442262449106</v>
      </c>
      <c r="K920" s="12"/>
      <c r="L920" s="12">
        <f t="shared" ca="1" si="274"/>
        <v>5.3117006965580593</v>
      </c>
      <c r="M920" s="12">
        <f t="shared" ca="1" si="274"/>
        <v>6.9762323114950044</v>
      </c>
      <c r="N920" s="12">
        <f t="shared" ca="1" si="274"/>
        <v>11.050818329939311</v>
      </c>
      <c r="O920" s="12">
        <f t="shared" ca="1" si="274"/>
        <v>10.736013925366201</v>
      </c>
      <c r="P920" s="12">
        <f t="shared" ca="1" si="274"/>
        <v>7.5331501282247331</v>
      </c>
      <c r="Q920" s="12">
        <f t="shared" ca="1" si="269"/>
        <v>52.6412573551981</v>
      </c>
    </row>
    <row r="921" spans="1:17" hidden="1" x14ac:dyDescent="0.25">
      <c r="A921" s="12">
        <f t="shared" ca="1" si="273"/>
        <v>9.9267577410297534</v>
      </c>
      <c r="B921" s="12">
        <f t="shared" ca="1" si="273"/>
        <v>8.4661982174472978</v>
      </c>
      <c r="C921" s="12">
        <f t="shared" ca="1" si="273"/>
        <v>9.3193604088239219</v>
      </c>
      <c r="D921" s="12">
        <f t="shared" ca="1" si="273"/>
        <v>11.889992485016322</v>
      </c>
      <c r="E921" s="12">
        <f t="shared" ca="1" si="273"/>
        <v>14.105351729124125</v>
      </c>
      <c r="F921" s="12">
        <f t="shared" ca="1" si="267"/>
        <v>53.707660581441417</v>
      </c>
      <c r="G921" s="12"/>
      <c r="H921" s="12">
        <f t="shared" ca="1" si="271"/>
        <v>11.264424002318979</v>
      </c>
      <c r="I921" s="12">
        <f t="shared" ca="1" si="271"/>
        <v>12.321191900200592</v>
      </c>
      <c r="J921" s="12">
        <f t="shared" ca="1" si="268"/>
        <v>56.102094740612259</v>
      </c>
      <c r="K921" s="12"/>
      <c r="L921" s="12">
        <f t="shared" ca="1" si="274"/>
        <v>6.2098971209349019</v>
      </c>
      <c r="M921" s="12">
        <f t="shared" ca="1" si="274"/>
        <v>8.8969286547765591</v>
      </c>
      <c r="N921" s="12">
        <f t="shared" ca="1" si="274"/>
        <v>12.036297648940739</v>
      </c>
      <c r="O921" s="12">
        <f t="shared" ca="1" si="274"/>
        <v>5.6835865504128744</v>
      </c>
      <c r="P921" s="12">
        <f t="shared" ca="1" si="274"/>
        <v>7.0040542723653871</v>
      </c>
      <c r="Q921" s="12">
        <f t="shared" ca="1" si="269"/>
        <v>53.707660581441417</v>
      </c>
    </row>
    <row r="922" spans="1:17" hidden="1" x14ac:dyDescent="0.25">
      <c r="A922" s="12">
        <f t="shared" ref="A922:E931" ca="1" si="275">5+10*RAND()</f>
        <v>6.8622593606381646</v>
      </c>
      <c r="B922" s="12">
        <f t="shared" ca="1" si="275"/>
        <v>12.99280427447135</v>
      </c>
      <c r="C922" s="12">
        <f t="shared" ca="1" si="275"/>
        <v>13.022312672278172</v>
      </c>
      <c r="D922" s="12">
        <f t="shared" ca="1" si="275"/>
        <v>14.696997391245608</v>
      </c>
      <c r="E922" s="12">
        <f t="shared" ca="1" si="275"/>
        <v>14.293528155920301</v>
      </c>
      <c r="F922" s="12">
        <f t="shared" ca="1" si="267"/>
        <v>61.867901854553601</v>
      </c>
      <c r="G922" s="12"/>
      <c r="H922" s="12">
        <f t="shared" ref="H922:I941" ca="1" si="276">5+10*RAND()</f>
        <v>6.0993371700387637</v>
      </c>
      <c r="I922" s="12">
        <f t="shared" ca="1" si="276"/>
        <v>14.843798551253172</v>
      </c>
      <c r="J922" s="12">
        <f t="shared" ca="1" si="268"/>
        <v>69.849441045168604</v>
      </c>
      <c r="K922" s="12"/>
      <c r="L922" s="12">
        <f t="shared" ref="L922:P931" ca="1" si="277">5+10*RAND()</f>
        <v>6.9440875165297165</v>
      </c>
      <c r="M922" s="12">
        <f t="shared" ca="1" si="277"/>
        <v>12.472397486384919</v>
      </c>
      <c r="N922" s="12">
        <f t="shared" ca="1" si="277"/>
        <v>10.9251186007375</v>
      </c>
      <c r="O922" s="12">
        <f t="shared" ca="1" si="277"/>
        <v>7.0666814854097773</v>
      </c>
      <c r="P922" s="12">
        <f t="shared" ca="1" si="277"/>
        <v>6.0877980970454022</v>
      </c>
      <c r="Q922" s="12">
        <f t="shared" ca="1" si="269"/>
        <v>61.867901854553601</v>
      </c>
    </row>
    <row r="923" spans="1:17" hidden="1" x14ac:dyDescent="0.25">
      <c r="A923" s="12">
        <f t="shared" ca="1" si="275"/>
        <v>8.3825785844020277</v>
      </c>
      <c r="B923" s="12">
        <f t="shared" ca="1" si="275"/>
        <v>8.7418428806138113</v>
      </c>
      <c r="C923" s="12">
        <f t="shared" ca="1" si="275"/>
        <v>12.209195477381964</v>
      </c>
      <c r="D923" s="12">
        <f t="shared" ca="1" si="275"/>
        <v>10.711907792001528</v>
      </c>
      <c r="E923" s="12">
        <f t="shared" ca="1" si="275"/>
        <v>6.7333674374161401</v>
      </c>
      <c r="F923" s="12">
        <f t="shared" ca="1" si="267"/>
        <v>46.778892171815471</v>
      </c>
      <c r="G923" s="12"/>
      <c r="H923" s="12">
        <f t="shared" ca="1" si="276"/>
        <v>9.5100951302063983</v>
      </c>
      <c r="I923" s="12">
        <f t="shared" ca="1" si="276"/>
        <v>7.6247809085110347</v>
      </c>
      <c r="J923" s="12">
        <f t="shared" ca="1" si="268"/>
        <v>47.90640871761984</v>
      </c>
      <c r="K923" s="12"/>
      <c r="L923" s="12">
        <f t="shared" ca="1" si="277"/>
        <v>14.528572804651056</v>
      </c>
      <c r="M923" s="12">
        <f t="shared" ca="1" si="277"/>
        <v>12.139640265503665</v>
      </c>
      <c r="N923" s="12">
        <f t="shared" ca="1" si="277"/>
        <v>6.890446824866717</v>
      </c>
      <c r="O923" s="12">
        <f t="shared" ca="1" si="277"/>
        <v>7.7384462822311537</v>
      </c>
      <c r="P923" s="12">
        <f t="shared" ca="1" si="277"/>
        <v>8.4430700545372055</v>
      </c>
      <c r="Q923" s="12">
        <f t="shared" ca="1" si="269"/>
        <v>49.740176231789789</v>
      </c>
    </row>
    <row r="924" spans="1:17" hidden="1" x14ac:dyDescent="0.25">
      <c r="A924" s="12">
        <f t="shared" ca="1" si="275"/>
        <v>14.580847915342046</v>
      </c>
      <c r="B924" s="12">
        <f t="shared" ca="1" si="275"/>
        <v>10.939938095472247</v>
      </c>
      <c r="C924" s="12">
        <f t="shared" ca="1" si="275"/>
        <v>10.614003210457293</v>
      </c>
      <c r="D924" s="12">
        <f t="shared" ca="1" si="275"/>
        <v>14.144074909553412</v>
      </c>
      <c r="E924" s="12">
        <f t="shared" ca="1" si="275"/>
        <v>7.4804558034542969</v>
      </c>
      <c r="F924" s="12">
        <f t="shared" ca="1" si="267"/>
        <v>57.75931993427929</v>
      </c>
      <c r="G924" s="12"/>
      <c r="H924" s="12">
        <f t="shared" ca="1" si="276"/>
        <v>14.288655924111493</v>
      </c>
      <c r="I924" s="12">
        <f t="shared" ca="1" si="276"/>
        <v>8.9395354892138279</v>
      </c>
      <c r="J924" s="12">
        <f t="shared" ca="1" si="268"/>
        <v>57.759319934279297</v>
      </c>
      <c r="K924" s="12"/>
      <c r="L924" s="12">
        <f t="shared" ca="1" si="277"/>
        <v>7.3885537911326873</v>
      </c>
      <c r="M924" s="12">
        <f t="shared" ca="1" si="277"/>
        <v>13.940475989501866</v>
      </c>
      <c r="N924" s="12">
        <f t="shared" ca="1" si="277"/>
        <v>9.2445929677727268</v>
      </c>
      <c r="O924" s="12">
        <f t="shared" ca="1" si="277"/>
        <v>6.9180699157490233</v>
      </c>
      <c r="P924" s="12">
        <f t="shared" ca="1" si="277"/>
        <v>10.76519613739179</v>
      </c>
      <c r="Q924" s="12">
        <f t="shared" ca="1" si="269"/>
        <v>57.75931993427929</v>
      </c>
    </row>
    <row r="925" spans="1:17" hidden="1" x14ac:dyDescent="0.25">
      <c r="A925" s="12">
        <f t="shared" ca="1" si="275"/>
        <v>5.7072690290324601</v>
      </c>
      <c r="B925" s="12">
        <f t="shared" ca="1" si="275"/>
        <v>6.0447444109645918</v>
      </c>
      <c r="C925" s="12">
        <f t="shared" ca="1" si="275"/>
        <v>9.5656512928306832</v>
      </c>
      <c r="D925" s="12">
        <f t="shared" ca="1" si="275"/>
        <v>14.387134449056378</v>
      </c>
      <c r="E925" s="12">
        <f t="shared" ca="1" si="275"/>
        <v>10.507966644415077</v>
      </c>
      <c r="F925" s="12">
        <f t="shared" ca="1" si="267"/>
        <v>46.21276582629919</v>
      </c>
      <c r="G925" s="12"/>
      <c r="H925" s="12">
        <f t="shared" ca="1" si="276"/>
        <v>6.3638529568669693</v>
      </c>
      <c r="I925" s="12">
        <f t="shared" ca="1" si="276"/>
        <v>7.6058217831740791</v>
      </c>
      <c r="J925" s="12">
        <f t="shared" ca="1" si="268"/>
        <v>48.111318580440809</v>
      </c>
      <c r="K925" s="12"/>
      <c r="L925" s="12">
        <f t="shared" ca="1" si="277"/>
        <v>7.2310973011097621</v>
      </c>
      <c r="M925" s="12">
        <f t="shared" ca="1" si="277"/>
        <v>14.236016373817975</v>
      </c>
      <c r="N925" s="12">
        <f t="shared" ca="1" si="277"/>
        <v>13.001061155914361</v>
      </c>
      <c r="O925" s="12">
        <f t="shared" ca="1" si="277"/>
        <v>9.7519071675359594</v>
      </c>
      <c r="P925" s="12">
        <f t="shared" ca="1" si="277"/>
        <v>14.950015919458295</v>
      </c>
      <c r="Q925" s="12">
        <f t="shared" ca="1" si="269"/>
        <v>59.170097917836358</v>
      </c>
    </row>
    <row r="926" spans="1:17" hidden="1" x14ac:dyDescent="0.25">
      <c r="A926" s="12">
        <f t="shared" ca="1" si="275"/>
        <v>14.628247544989275</v>
      </c>
      <c r="B926" s="12">
        <f t="shared" ca="1" si="275"/>
        <v>9.9387000226445217</v>
      </c>
      <c r="C926" s="12">
        <f t="shared" ca="1" si="275"/>
        <v>12.954438929907798</v>
      </c>
      <c r="D926" s="12">
        <f t="shared" ca="1" si="275"/>
        <v>9.1820080468345395</v>
      </c>
      <c r="E926" s="12">
        <f t="shared" ca="1" si="275"/>
        <v>6.1150889909885109</v>
      </c>
      <c r="F926" s="12">
        <f t="shared" ca="1" si="267"/>
        <v>52.818483535364649</v>
      </c>
      <c r="G926" s="12"/>
      <c r="H926" s="12">
        <f t="shared" ca="1" si="276"/>
        <v>9.5106219600110897</v>
      </c>
      <c r="I926" s="12">
        <f t="shared" ca="1" si="276"/>
        <v>7.357289791038939</v>
      </c>
      <c r="J926" s="12">
        <f t="shared" ca="1" si="268"/>
        <v>52.818483535364649</v>
      </c>
      <c r="K926" s="12"/>
      <c r="L926" s="12">
        <f t="shared" ca="1" si="277"/>
        <v>12.473469340579596</v>
      </c>
      <c r="M926" s="12">
        <f t="shared" ca="1" si="277"/>
        <v>7.5161241449946434</v>
      </c>
      <c r="N926" s="12">
        <f t="shared" ca="1" si="277"/>
        <v>11.37536162611366</v>
      </c>
      <c r="O926" s="12">
        <f t="shared" ca="1" si="277"/>
        <v>11.454215192885329</v>
      </c>
      <c r="P926" s="12">
        <f t="shared" ca="1" si="277"/>
        <v>8.7403810065553404</v>
      </c>
      <c r="Q926" s="12">
        <f t="shared" ca="1" si="269"/>
        <v>52.818483535364649</v>
      </c>
    </row>
    <row r="927" spans="1:17" hidden="1" x14ac:dyDescent="0.25">
      <c r="A927" s="12">
        <f t="shared" ca="1" si="275"/>
        <v>11.115425116666019</v>
      </c>
      <c r="B927" s="12">
        <f t="shared" ca="1" si="275"/>
        <v>12.668769292252691</v>
      </c>
      <c r="C927" s="12">
        <f t="shared" ca="1" si="275"/>
        <v>12.566073749207954</v>
      </c>
      <c r="D927" s="12">
        <f t="shared" ca="1" si="275"/>
        <v>12.32907446479471</v>
      </c>
      <c r="E927" s="12">
        <f t="shared" ca="1" si="275"/>
        <v>10.85312850152345</v>
      </c>
      <c r="F927" s="12">
        <f t="shared" ca="1" si="267"/>
        <v>59.532471124444818</v>
      </c>
      <c r="G927" s="12"/>
      <c r="H927" s="12">
        <f t="shared" ca="1" si="276"/>
        <v>13.813659429265666</v>
      </c>
      <c r="I927" s="12">
        <f t="shared" ca="1" si="276"/>
        <v>8.3982079306571524</v>
      </c>
      <c r="J927" s="12">
        <f t="shared" ca="1" si="268"/>
        <v>62.230705437044463</v>
      </c>
      <c r="K927" s="12"/>
      <c r="L927" s="12">
        <f t="shared" ca="1" si="277"/>
        <v>10.971970122526974</v>
      </c>
      <c r="M927" s="12">
        <f t="shared" ca="1" si="277"/>
        <v>5.2248122398466998</v>
      </c>
      <c r="N927" s="12">
        <f t="shared" ca="1" si="277"/>
        <v>14.569242886715262</v>
      </c>
      <c r="O927" s="12">
        <f t="shared" ca="1" si="277"/>
        <v>6.5913027868844942</v>
      </c>
      <c r="P927" s="12">
        <f t="shared" ca="1" si="277"/>
        <v>9.9462000209528334</v>
      </c>
      <c r="Q927" s="12">
        <f t="shared" ca="1" si="269"/>
        <v>59.532471124444818</v>
      </c>
    </row>
    <row r="928" spans="1:17" hidden="1" x14ac:dyDescent="0.25">
      <c r="A928" s="12">
        <f t="shared" ca="1" si="275"/>
        <v>8.2359805789902474</v>
      </c>
      <c r="B928" s="12">
        <f t="shared" ca="1" si="275"/>
        <v>11.249491943417326</v>
      </c>
      <c r="C928" s="12">
        <f t="shared" ca="1" si="275"/>
        <v>6.918704155608034</v>
      </c>
      <c r="D928" s="12">
        <f t="shared" ca="1" si="275"/>
        <v>11.153459410865871</v>
      </c>
      <c r="E928" s="12">
        <f t="shared" ca="1" si="275"/>
        <v>7.8951695851386763</v>
      </c>
      <c r="F928" s="12">
        <f t="shared" ca="1" si="267"/>
        <v>45.452805674020155</v>
      </c>
      <c r="G928" s="12"/>
      <c r="H928" s="12">
        <f t="shared" ca="1" si="276"/>
        <v>5.8521779714581719</v>
      </c>
      <c r="I928" s="12">
        <f t="shared" ca="1" si="276"/>
        <v>14.46831175047064</v>
      </c>
      <c r="J928" s="12">
        <f t="shared" ca="1" si="268"/>
        <v>51.685136845500544</v>
      </c>
      <c r="K928" s="12"/>
      <c r="L928" s="12">
        <f t="shared" ca="1" si="277"/>
        <v>14.903142267074669</v>
      </c>
      <c r="M928" s="12">
        <f t="shared" ca="1" si="277"/>
        <v>12.406781561066527</v>
      </c>
      <c r="N928" s="12">
        <f t="shared" ca="1" si="277"/>
        <v>11.30213448952324</v>
      </c>
      <c r="O928" s="12">
        <f t="shared" ca="1" si="277"/>
        <v>10.755330230916602</v>
      </c>
      <c r="P928" s="12">
        <f t="shared" ca="1" si="277"/>
        <v>7.6942205562399302</v>
      </c>
      <c r="Q928" s="12">
        <f t="shared" ca="1" si="269"/>
        <v>57.06160910482096</v>
      </c>
    </row>
    <row r="929" spans="1:17" hidden="1" x14ac:dyDescent="0.25">
      <c r="A929" s="12">
        <f t="shared" ca="1" si="275"/>
        <v>10.291382575157417</v>
      </c>
      <c r="B929" s="12">
        <f t="shared" ca="1" si="275"/>
        <v>7.4159041336550944</v>
      </c>
      <c r="C929" s="12">
        <f t="shared" ca="1" si="275"/>
        <v>5.4533594609884783</v>
      </c>
      <c r="D929" s="12">
        <f t="shared" ca="1" si="275"/>
        <v>10.331717218108718</v>
      </c>
      <c r="E929" s="12">
        <f t="shared" ca="1" si="275"/>
        <v>11.573051183729334</v>
      </c>
      <c r="F929" s="12">
        <f t="shared" ca="1" si="267"/>
        <v>45.065414571639039</v>
      </c>
      <c r="G929" s="12"/>
      <c r="H929" s="12">
        <f t="shared" ca="1" si="276"/>
        <v>10.982987286273428</v>
      </c>
      <c r="I929" s="12">
        <f t="shared" ca="1" si="276"/>
        <v>13.100876219547494</v>
      </c>
      <c r="J929" s="12">
        <f t="shared" ca="1" si="268"/>
        <v>47.87490821602912</v>
      </c>
      <c r="K929" s="12"/>
      <c r="L929" s="12">
        <f t="shared" ca="1" si="277"/>
        <v>6.6955093993594019</v>
      </c>
      <c r="M929" s="12">
        <f t="shared" ca="1" si="277"/>
        <v>11.690602803896828</v>
      </c>
      <c r="N929" s="12">
        <f t="shared" ca="1" si="277"/>
        <v>14.274715736843607</v>
      </c>
      <c r="O929" s="12">
        <f t="shared" ca="1" si="277"/>
        <v>12.538181282271282</v>
      </c>
      <c r="P929" s="12">
        <f t="shared" ca="1" si="277"/>
        <v>6.2843556361098374</v>
      </c>
      <c r="Q929" s="12">
        <f t="shared" ca="1" si="269"/>
        <v>51.483364858480954</v>
      </c>
    </row>
    <row r="930" spans="1:17" hidden="1" x14ac:dyDescent="0.25">
      <c r="A930" s="12">
        <f t="shared" ca="1" si="275"/>
        <v>12.181805795950517</v>
      </c>
      <c r="B930" s="12">
        <f t="shared" ca="1" si="275"/>
        <v>10.2959903578392</v>
      </c>
      <c r="C930" s="12">
        <f t="shared" ca="1" si="275"/>
        <v>12.486693753800086</v>
      </c>
      <c r="D930" s="12">
        <f t="shared" ca="1" si="275"/>
        <v>7.2205203088038488</v>
      </c>
      <c r="E930" s="12">
        <f t="shared" ca="1" si="275"/>
        <v>6.519578582011424</v>
      </c>
      <c r="F930" s="12">
        <f t="shared" ca="1" si="267"/>
        <v>48.704588798405084</v>
      </c>
      <c r="G930" s="12"/>
      <c r="H930" s="12">
        <f t="shared" ca="1" si="276"/>
        <v>9.742159436020934</v>
      </c>
      <c r="I930" s="12">
        <f t="shared" ca="1" si="276"/>
        <v>9.6407168845189855</v>
      </c>
      <c r="J930" s="12">
        <f t="shared" ca="1" si="268"/>
        <v>48.704588798405076</v>
      </c>
      <c r="K930" s="12"/>
      <c r="L930" s="12">
        <f t="shared" ca="1" si="277"/>
        <v>14.172102715400529</v>
      </c>
      <c r="M930" s="12">
        <f t="shared" ca="1" si="277"/>
        <v>11.134967268844838</v>
      </c>
      <c r="N930" s="12">
        <f t="shared" ca="1" si="277"/>
        <v>9.257069322741625</v>
      </c>
      <c r="O930" s="12">
        <f t="shared" ca="1" si="277"/>
        <v>12.233258797040172</v>
      </c>
      <c r="P930" s="12">
        <f t="shared" ca="1" si="277"/>
        <v>12.935654186675869</v>
      </c>
      <c r="Q930" s="12">
        <f t="shared" ca="1" si="269"/>
        <v>59.733052290703029</v>
      </c>
    </row>
    <row r="931" spans="1:17" hidden="1" x14ac:dyDescent="0.25">
      <c r="A931" s="12">
        <f t="shared" ca="1" si="275"/>
        <v>14.331346085558321</v>
      </c>
      <c r="B931" s="12">
        <f t="shared" ca="1" si="275"/>
        <v>12.675514173270217</v>
      </c>
      <c r="C931" s="12">
        <f t="shared" ca="1" si="275"/>
        <v>8.436366597513322</v>
      </c>
      <c r="D931" s="12">
        <f t="shared" ca="1" si="275"/>
        <v>12.762762623492275</v>
      </c>
      <c r="E931" s="12">
        <f t="shared" ca="1" si="275"/>
        <v>8.9239601592761826</v>
      </c>
      <c r="F931" s="12">
        <f t="shared" ca="1" si="267"/>
        <v>57.129949639110315</v>
      </c>
      <c r="G931" s="12"/>
      <c r="H931" s="12">
        <f t="shared" ca="1" si="276"/>
        <v>9.0510583353123568</v>
      </c>
      <c r="I931" s="12">
        <f t="shared" ca="1" si="276"/>
        <v>6.2922119324734691</v>
      </c>
      <c r="J931" s="12">
        <f t="shared" ca="1" si="268"/>
        <v>57.129949639110322</v>
      </c>
      <c r="K931" s="12"/>
      <c r="L931" s="12">
        <f t="shared" ca="1" si="277"/>
        <v>11.426058955287072</v>
      </c>
      <c r="M931" s="12">
        <f t="shared" ca="1" si="277"/>
        <v>14.592639248568773</v>
      </c>
      <c r="N931" s="12">
        <f t="shared" ca="1" si="277"/>
        <v>9.2950519253242287</v>
      </c>
      <c r="O931" s="12">
        <f t="shared" ca="1" si="277"/>
        <v>5.8584234144478566</v>
      </c>
      <c r="P931" s="12">
        <f t="shared" ca="1" si="277"/>
        <v>9.4320382330056152</v>
      </c>
      <c r="Q931" s="12">
        <f t="shared" ca="1" si="269"/>
        <v>57.129949639110315</v>
      </c>
    </row>
    <row r="932" spans="1:17" hidden="1" x14ac:dyDescent="0.25">
      <c r="A932" s="12">
        <f t="shared" ref="A932:E941" ca="1" si="278">5+10*RAND()</f>
        <v>14.223598686182516</v>
      </c>
      <c r="B932" s="12">
        <f t="shared" ca="1" si="278"/>
        <v>5.1637341861460717</v>
      </c>
      <c r="C932" s="12">
        <f t="shared" ca="1" si="278"/>
        <v>12.867900909991778</v>
      </c>
      <c r="D932" s="12">
        <f t="shared" ca="1" si="278"/>
        <v>9.3366410018749413</v>
      </c>
      <c r="E932" s="12">
        <f t="shared" ca="1" si="278"/>
        <v>5.872619879690113</v>
      </c>
      <c r="F932" s="12">
        <f t="shared" ca="1" si="267"/>
        <v>47.464494663885425</v>
      </c>
      <c r="G932" s="12"/>
      <c r="H932" s="12">
        <f t="shared" ca="1" si="276"/>
        <v>10.697340151526728</v>
      </c>
      <c r="I932" s="12">
        <f t="shared" ca="1" si="276"/>
        <v>14.02819699598426</v>
      </c>
      <c r="J932" s="12">
        <f t="shared" ca="1" si="268"/>
        <v>47.464494663885418</v>
      </c>
      <c r="K932" s="12"/>
      <c r="L932" s="12">
        <f t="shared" ref="L932:P941" ca="1" si="279">5+10*RAND()</f>
        <v>6.3232031065501504</v>
      </c>
      <c r="M932" s="12">
        <f t="shared" ca="1" si="279"/>
        <v>9.437902656947875</v>
      </c>
      <c r="N932" s="12">
        <f t="shared" ca="1" si="279"/>
        <v>8.3130413990036018</v>
      </c>
      <c r="O932" s="12">
        <f t="shared" ca="1" si="279"/>
        <v>7.3301204400756408</v>
      </c>
      <c r="P932" s="12">
        <f t="shared" ca="1" si="279"/>
        <v>14.000519368820525</v>
      </c>
      <c r="Q932" s="12">
        <f t="shared" ca="1" si="269"/>
        <v>47.464494663885425</v>
      </c>
    </row>
    <row r="933" spans="1:17" hidden="1" x14ac:dyDescent="0.25">
      <c r="A933" s="12">
        <f t="shared" ca="1" si="278"/>
        <v>8.741928279738584</v>
      </c>
      <c r="B933" s="12">
        <f t="shared" ca="1" si="278"/>
        <v>12.270508232092006</v>
      </c>
      <c r="C933" s="12">
        <f t="shared" ca="1" si="278"/>
        <v>9.5498321504457628</v>
      </c>
      <c r="D933" s="12">
        <f t="shared" ca="1" si="278"/>
        <v>12.348618150114698</v>
      </c>
      <c r="E933" s="12">
        <f t="shared" ca="1" si="278"/>
        <v>14.063330828269009</v>
      </c>
      <c r="F933" s="12">
        <f t="shared" ca="1" si="267"/>
        <v>56.974217640660058</v>
      </c>
      <c r="G933" s="12"/>
      <c r="H933" s="12">
        <f t="shared" ca="1" si="276"/>
        <v>12.729081929602938</v>
      </c>
      <c r="I933" s="12">
        <f t="shared" ca="1" si="276"/>
        <v>11.94995152779078</v>
      </c>
      <c r="J933" s="12">
        <f t="shared" ca="1" si="268"/>
        <v>60.961371290524411</v>
      </c>
      <c r="K933" s="12"/>
      <c r="L933" s="12">
        <f t="shared" ca="1" si="279"/>
        <v>6.0021069190825829</v>
      </c>
      <c r="M933" s="12">
        <f t="shared" ca="1" si="279"/>
        <v>14.955662836989022</v>
      </c>
      <c r="N933" s="12">
        <f t="shared" ca="1" si="279"/>
        <v>6.5621640048763918</v>
      </c>
      <c r="O933" s="12">
        <f t="shared" ca="1" si="279"/>
        <v>9.4861429235542758</v>
      </c>
      <c r="P933" s="12">
        <f t="shared" ca="1" si="279"/>
        <v>6.746792377833196</v>
      </c>
      <c r="Q933" s="12">
        <f t="shared" ca="1" si="269"/>
        <v>56.974217640660058</v>
      </c>
    </row>
    <row r="934" spans="1:17" hidden="1" x14ac:dyDescent="0.25">
      <c r="A934" s="12">
        <f t="shared" ca="1" si="278"/>
        <v>10.062997138981958</v>
      </c>
      <c r="B934" s="12">
        <f t="shared" ca="1" si="278"/>
        <v>10.936474750811231</v>
      </c>
      <c r="C934" s="12">
        <f t="shared" ca="1" si="278"/>
        <v>6.3900298662260191</v>
      </c>
      <c r="D934" s="12">
        <f t="shared" ca="1" si="278"/>
        <v>12.050960307892788</v>
      </c>
      <c r="E934" s="12">
        <f t="shared" ca="1" si="278"/>
        <v>14.127312001505777</v>
      </c>
      <c r="F934" s="12">
        <f t="shared" ca="1" si="267"/>
        <v>53.567774065417773</v>
      </c>
      <c r="G934" s="12"/>
      <c r="H934" s="12">
        <f t="shared" ca="1" si="276"/>
        <v>13.976446308205047</v>
      </c>
      <c r="I934" s="12">
        <f t="shared" ca="1" si="276"/>
        <v>7.0048859008787856</v>
      </c>
      <c r="J934" s="12">
        <f t="shared" ca="1" si="268"/>
        <v>57.481223234640865</v>
      </c>
      <c r="K934" s="12"/>
      <c r="L934" s="12">
        <f t="shared" ca="1" si="279"/>
        <v>9.5412924643493042</v>
      </c>
      <c r="M934" s="12">
        <f t="shared" ca="1" si="279"/>
        <v>9.9817786288779899</v>
      </c>
      <c r="N934" s="12">
        <f t="shared" ca="1" si="279"/>
        <v>13.67031186107072</v>
      </c>
      <c r="O934" s="12">
        <f t="shared" ca="1" si="279"/>
        <v>12.17980252972658</v>
      </c>
      <c r="P934" s="12">
        <f t="shared" ca="1" si="279"/>
        <v>6.4762636406487886</v>
      </c>
      <c r="Q934" s="12">
        <f t="shared" ca="1" si="269"/>
        <v>53.567774065417773</v>
      </c>
    </row>
    <row r="935" spans="1:17" hidden="1" x14ac:dyDescent="0.25">
      <c r="A935" s="12">
        <f t="shared" ca="1" si="278"/>
        <v>8.6434278999682768</v>
      </c>
      <c r="B935" s="12">
        <f t="shared" ca="1" si="278"/>
        <v>12.245959961694581</v>
      </c>
      <c r="C935" s="12">
        <f t="shared" ca="1" si="278"/>
        <v>5.0717546226691663</v>
      </c>
      <c r="D935" s="12">
        <f t="shared" ca="1" si="278"/>
        <v>12.137277060847936</v>
      </c>
      <c r="E935" s="12">
        <f t="shared" ca="1" si="278"/>
        <v>12.910463103629789</v>
      </c>
      <c r="F935" s="12">
        <f t="shared" ca="1" si="267"/>
        <v>51.008882648809745</v>
      </c>
      <c r="G935" s="12"/>
      <c r="H935" s="12">
        <f t="shared" ca="1" si="276"/>
        <v>6.4502926347526692</v>
      </c>
      <c r="I935" s="12">
        <f t="shared" ca="1" si="276"/>
        <v>11.889043678066196</v>
      </c>
      <c r="J935" s="12">
        <f t="shared" ca="1" si="268"/>
        <v>54.254498426907666</v>
      </c>
      <c r="K935" s="12"/>
      <c r="L935" s="12">
        <f t="shared" ca="1" si="279"/>
        <v>13.319498742072906</v>
      </c>
      <c r="M935" s="12">
        <f t="shared" ca="1" si="279"/>
        <v>14.818672416409695</v>
      </c>
      <c r="N935" s="12">
        <f t="shared" ca="1" si="279"/>
        <v>12.428323038140032</v>
      </c>
      <c r="O935" s="12">
        <f t="shared" ca="1" si="279"/>
        <v>5.2912259099891674</v>
      </c>
      <c r="P935" s="12">
        <f t="shared" ca="1" si="279"/>
        <v>7.170228644857124</v>
      </c>
      <c r="Q935" s="12">
        <f t="shared" ca="1" si="269"/>
        <v>53.027948751468919</v>
      </c>
    </row>
    <row r="936" spans="1:17" hidden="1" x14ac:dyDescent="0.25">
      <c r="A936" s="12">
        <f t="shared" ca="1" si="278"/>
        <v>8.903271293123515</v>
      </c>
      <c r="B936" s="12">
        <f t="shared" ca="1" si="278"/>
        <v>14.849544199615343</v>
      </c>
      <c r="C936" s="12">
        <f t="shared" ca="1" si="278"/>
        <v>6.1908382093235232</v>
      </c>
      <c r="D936" s="12">
        <f t="shared" ca="1" si="278"/>
        <v>5.243072462768577</v>
      </c>
      <c r="E936" s="12">
        <f t="shared" ca="1" si="278"/>
        <v>13.814269874271675</v>
      </c>
      <c r="F936" s="12">
        <f t="shared" ca="1" si="267"/>
        <v>49.000996039102631</v>
      </c>
      <c r="G936" s="12"/>
      <c r="H936" s="12">
        <f t="shared" ca="1" si="276"/>
        <v>8.7343120935280076</v>
      </c>
      <c r="I936" s="12">
        <f t="shared" ca="1" si="276"/>
        <v>13.87452007334787</v>
      </c>
      <c r="J936" s="12">
        <f t="shared" ca="1" si="268"/>
        <v>53.972244819326988</v>
      </c>
      <c r="K936" s="12"/>
      <c r="L936" s="12">
        <f t="shared" ca="1" si="279"/>
        <v>10.128424000297905</v>
      </c>
      <c r="M936" s="12">
        <f t="shared" ca="1" si="279"/>
        <v>11.782445452773027</v>
      </c>
      <c r="N936" s="12">
        <f t="shared" ca="1" si="279"/>
        <v>14.418844969714273</v>
      </c>
      <c r="O936" s="12">
        <f t="shared" ca="1" si="279"/>
        <v>6.6475088303990439</v>
      </c>
      <c r="P936" s="12">
        <f t="shared" ca="1" si="279"/>
        <v>6.3283108291044066</v>
      </c>
      <c r="Q936" s="12">
        <f t="shared" ca="1" si="269"/>
        <v>49.305534082288659</v>
      </c>
    </row>
    <row r="937" spans="1:17" hidden="1" x14ac:dyDescent="0.25">
      <c r="A937" s="12">
        <f t="shared" ca="1" si="278"/>
        <v>6.2309895754374178</v>
      </c>
      <c r="B937" s="12">
        <f t="shared" ca="1" si="278"/>
        <v>7.6600110357868978</v>
      </c>
      <c r="C937" s="12">
        <f t="shared" ca="1" si="278"/>
        <v>12.297571824125191</v>
      </c>
      <c r="D937" s="12">
        <f t="shared" ca="1" si="278"/>
        <v>12.272507120473588</v>
      </c>
      <c r="E937" s="12">
        <f t="shared" ca="1" si="278"/>
        <v>6.6447312812555772</v>
      </c>
      <c r="F937" s="12">
        <f t="shared" ca="1" si="267"/>
        <v>45.105810837078664</v>
      </c>
      <c r="G937" s="12"/>
      <c r="H937" s="12">
        <f t="shared" ca="1" si="276"/>
        <v>8.2313305311487692</v>
      </c>
      <c r="I937" s="12">
        <f t="shared" ca="1" si="276"/>
        <v>8.5734432595060106</v>
      </c>
      <c r="J937" s="12">
        <f t="shared" ca="1" si="268"/>
        <v>47.448264521147252</v>
      </c>
      <c r="K937" s="12"/>
      <c r="L937" s="12">
        <f t="shared" ca="1" si="279"/>
        <v>8.8826436954143819</v>
      </c>
      <c r="M937" s="12">
        <f t="shared" ca="1" si="279"/>
        <v>14.625457569585018</v>
      </c>
      <c r="N937" s="12">
        <f t="shared" ca="1" si="279"/>
        <v>11.948473925936375</v>
      </c>
      <c r="O937" s="12">
        <f t="shared" ca="1" si="279"/>
        <v>6.9826398504094298</v>
      </c>
      <c r="P937" s="12">
        <f t="shared" ca="1" si="279"/>
        <v>12.460118762545827</v>
      </c>
      <c r="Q937" s="12">
        <f t="shared" ca="1" si="269"/>
        <v>54.899333803891025</v>
      </c>
    </row>
    <row r="938" spans="1:17" hidden="1" x14ac:dyDescent="0.25">
      <c r="A938" s="12">
        <f t="shared" ca="1" si="278"/>
        <v>10.677513446683305</v>
      </c>
      <c r="B938" s="12">
        <f t="shared" ca="1" si="278"/>
        <v>11.804096835578365</v>
      </c>
      <c r="C938" s="12">
        <f t="shared" ca="1" si="278"/>
        <v>14.307255067692942</v>
      </c>
      <c r="D938" s="12">
        <f t="shared" ca="1" si="278"/>
        <v>11.744019039646425</v>
      </c>
      <c r="E938" s="12">
        <f t="shared" ca="1" si="278"/>
        <v>13.52619055450039</v>
      </c>
      <c r="F938" s="12">
        <f t="shared" ca="1" si="267"/>
        <v>62.059074944101425</v>
      </c>
      <c r="G938" s="12"/>
      <c r="H938" s="12">
        <f t="shared" ca="1" si="276"/>
        <v>14.207506511847116</v>
      </c>
      <c r="I938" s="12">
        <f t="shared" ca="1" si="276"/>
        <v>14.971920679729195</v>
      </c>
      <c r="J938" s="12">
        <f t="shared" ca="1" si="268"/>
        <v>66.353482177147313</v>
      </c>
      <c r="K938" s="12"/>
      <c r="L938" s="12">
        <f t="shared" ca="1" si="279"/>
        <v>6.8698359112644258</v>
      </c>
      <c r="M938" s="12">
        <f t="shared" ca="1" si="279"/>
        <v>13.546975381442284</v>
      </c>
      <c r="N938" s="12">
        <f t="shared" ca="1" si="279"/>
        <v>11.466447399034813</v>
      </c>
      <c r="O938" s="12">
        <f t="shared" ca="1" si="279"/>
        <v>14.006911238100493</v>
      </c>
      <c r="P938" s="12">
        <f t="shared" ca="1" si="279"/>
        <v>11.268430395242692</v>
      </c>
      <c r="Q938" s="12">
        <f t="shared" ca="1" si="269"/>
        <v>62.059074944101425</v>
      </c>
    </row>
    <row r="939" spans="1:17" hidden="1" x14ac:dyDescent="0.25">
      <c r="A939" s="12">
        <f t="shared" ca="1" si="278"/>
        <v>9.8063670951810114</v>
      </c>
      <c r="B939" s="12">
        <f t="shared" ca="1" si="278"/>
        <v>9.386906799753433</v>
      </c>
      <c r="C939" s="12">
        <f t="shared" ca="1" si="278"/>
        <v>14.096466913537729</v>
      </c>
      <c r="D939" s="12">
        <f t="shared" ca="1" si="278"/>
        <v>11.203110361457666</v>
      </c>
      <c r="E939" s="12">
        <f t="shared" ca="1" si="278"/>
        <v>5.0859542620554521</v>
      </c>
      <c r="F939" s="12">
        <f t="shared" ca="1" si="267"/>
        <v>49.578805431985295</v>
      </c>
      <c r="G939" s="12"/>
      <c r="H939" s="12">
        <f t="shared" ca="1" si="276"/>
        <v>10.691542198758563</v>
      </c>
      <c r="I939" s="12">
        <f t="shared" ca="1" si="276"/>
        <v>5.9149193532755673</v>
      </c>
      <c r="J939" s="12">
        <f t="shared" ca="1" si="268"/>
        <v>50.46398053556284</v>
      </c>
      <c r="K939" s="12"/>
      <c r="L939" s="12">
        <f t="shared" ca="1" si="279"/>
        <v>11.685213582498147</v>
      </c>
      <c r="M939" s="12">
        <f t="shared" ca="1" si="279"/>
        <v>9.690516935231793</v>
      </c>
      <c r="N939" s="12">
        <f t="shared" ca="1" si="279"/>
        <v>13.665988574679547</v>
      </c>
      <c r="O939" s="12">
        <f t="shared" ca="1" si="279"/>
        <v>6.6118363012049901</v>
      </c>
      <c r="P939" s="12">
        <f t="shared" ca="1" si="279"/>
        <v>14.994847362883759</v>
      </c>
      <c r="Q939" s="12">
        <f t="shared" ca="1" si="269"/>
        <v>56.648402756498236</v>
      </c>
    </row>
    <row r="940" spans="1:17" hidden="1" x14ac:dyDescent="0.25">
      <c r="A940" s="12">
        <f t="shared" ca="1" si="278"/>
        <v>5.3067645135127268</v>
      </c>
      <c r="B940" s="12">
        <f t="shared" ca="1" si="278"/>
        <v>13.101825519802597</v>
      </c>
      <c r="C940" s="12">
        <f t="shared" ca="1" si="278"/>
        <v>12.798753986272057</v>
      </c>
      <c r="D940" s="12">
        <f t="shared" ca="1" si="278"/>
        <v>10.753936999824194</v>
      </c>
      <c r="E940" s="12">
        <f t="shared" ca="1" si="278"/>
        <v>10.145770293795056</v>
      </c>
      <c r="F940" s="12">
        <f t="shared" ca="1" si="267"/>
        <v>52.107051313206625</v>
      </c>
      <c r="G940" s="12"/>
      <c r="H940" s="12">
        <f t="shared" ca="1" si="276"/>
        <v>6.6451533571801793</v>
      </c>
      <c r="I940" s="12">
        <f t="shared" ca="1" si="276"/>
        <v>6.6772729954626451</v>
      </c>
      <c r="J940" s="12">
        <f t="shared" ca="1" si="268"/>
        <v>53.477559795156552</v>
      </c>
      <c r="K940" s="12"/>
      <c r="L940" s="12">
        <f t="shared" ca="1" si="279"/>
        <v>14.78950171435908</v>
      </c>
      <c r="M940" s="12">
        <f t="shared" ca="1" si="279"/>
        <v>13.068998735315766</v>
      </c>
      <c r="N940" s="12">
        <f t="shared" ca="1" si="279"/>
        <v>14.598954859548389</v>
      </c>
      <c r="O940" s="12">
        <f t="shared" ca="1" si="279"/>
        <v>6.4797322764300658</v>
      </c>
      <c r="P940" s="12">
        <f t="shared" ca="1" si="279"/>
        <v>14.641323761303072</v>
      </c>
      <c r="Q940" s="12">
        <f t="shared" ca="1" si="269"/>
        <v>63.578511346956368</v>
      </c>
    </row>
    <row r="941" spans="1:17" hidden="1" x14ac:dyDescent="0.25">
      <c r="A941" s="12">
        <f t="shared" ca="1" si="278"/>
        <v>8.9760408751729681</v>
      </c>
      <c r="B941" s="12">
        <f t="shared" ca="1" si="278"/>
        <v>9.9597945740292602</v>
      </c>
      <c r="C941" s="12">
        <f t="shared" ca="1" si="278"/>
        <v>13.298173519054647</v>
      </c>
      <c r="D941" s="12">
        <f t="shared" ca="1" si="278"/>
        <v>7.3391792695577003</v>
      </c>
      <c r="E941" s="12">
        <f t="shared" ca="1" si="278"/>
        <v>10.127079452909612</v>
      </c>
      <c r="F941" s="12">
        <f t="shared" ca="1" si="267"/>
        <v>49.700267690724189</v>
      </c>
      <c r="G941" s="12"/>
      <c r="H941" s="12">
        <f t="shared" ca="1" si="276"/>
        <v>10.458272512979166</v>
      </c>
      <c r="I941" s="12">
        <f t="shared" ca="1" si="276"/>
        <v>5.0148813937324412</v>
      </c>
      <c r="J941" s="12">
        <f t="shared" ca="1" si="268"/>
        <v>51.182499328530383</v>
      </c>
      <c r="K941" s="12"/>
      <c r="L941" s="12">
        <f t="shared" ca="1" si="279"/>
        <v>12.486123297613249</v>
      </c>
      <c r="M941" s="12">
        <f t="shared" ca="1" si="279"/>
        <v>9.6191526115576291</v>
      </c>
      <c r="N941" s="12">
        <f t="shared" ca="1" si="279"/>
        <v>9.6677582212057622</v>
      </c>
      <c r="O941" s="12">
        <f t="shared" ca="1" si="279"/>
        <v>12.974031014613999</v>
      </c>
      <c r="P941" s="12">
        <f t="shared" ca="1" si="279"/>
        <v>10.983541777525872</v>
      </c>
      <c r="Q941" s="12">
        <f t="shared" ca="1" si="269"/>
        <v>55.730606922516515</v>
      </c>
    </row>
    <row r="942" spans="1:17" hidden="1" x14ac:dyDescent="0.25">
      <c r="A942" s="12">
        <f t="shared" ref="A942:E951" ca="1" si="280">5+10*RAND()</f>
        <v>8.3701632911161497</v>
      </c>
      <c r="B942" s="12">
        <f t="shared" ca="1" si="280"/>
        <v>10.125954802117143</v>
      </c>
      <c r="C942" s="12">
        <f t="shared" ca="1" si="280"/>
        <v>8.4673522858935364</v>
      </c>
      <c r="D942" s="12">
        <f t="shared" ca="1" si="280"/>
        <v>13.643828105860317</v>
      </c>
      <c r="E942" s="12">
        <f t="shared" ca="1" si="280"/>
        <v>10.178221788623446</v>
      </c>
      <c r="F942" s="12">
        <f t="shared" ca="1" si="267"/>
        <v>50.785520273610594</v>
      </c>
      <c r="G942" s="12"/>
      <c r="H942" s="12">
        <f t="shared" ref="H942:I961" ca="1" si="281">5+10*RAND()</f>
        <v>13.238799833552147</v>
      </c>
      <c r="I942" s="12">
        <f t="shared" ca="1" si="281"/>
        <v>12.078132619719444</v>
      </c>
      <c r="J942" s="12">
        <f t="shared" ca="1" si="268"/>
        <v>55.654156816046594</v>
      </c>
      <c r="K942" s="12"/>
      <c r="L942" s="12">
        <f t="shared" ref="L942:P951" ca="1" si="282">5+10*RAND()</f>
        <v>8.338523190695792</v>
      </c>
      <c r="M942" s="12">
        <f t="shared" ca="1" si="282"/>
        <v>12.238845720229197</v>
      </c>
      <c r="N942" s="12">
        <f t="shared" ca="1" si="282"/>
        <v>12.589600761627654</v>
      </c>
      <c r="O942" s="12">
        <f t="shared" ca="1" si="282"/>
        <v>14.683987834399696</v>
      </c>
      <c r="P942" s="12">
        <f t="shared" ca="1" si="282"/>
        <v>5.0187330270394748</v>
      </c>
      <c r="Q942" s="12">
        <f t="shared" ca="1" si="269"/>
        <v>52.869690533991808</v>
      </c>
    </row>
    <row r="943" spans="1:17" hidden="1" x14ac:dyDescent="0.25">
      <c r="A943" s="12">
        <f t="shared" ca="1" si="280"/>
        <v>11.219360982009787</v>
      </c>
      <c r="B943" s="12">
        <f t="shared" ca="1" si="280"/>
        <v>8.7530208670949872</v>
      </c>
      <c r="C943" s="12">
        <f t="shared" ca="1" si="280"/>
        <v>8.0355060049163995</v>
      </c>
      <c r="D943" s="12">
        <f t="shared" ca="1" si="280"/>
        <v>12.90789035727588</v>
      </c>
      <c r="E943" s="12">
        <f t="shared" ca="1" si="280"/>
        <v>6.9064604178783542</v>
      </c>
      <c r="F943" s="12">
        <f t="shared" ca="1" si="267"/>
        <v>47.822238629175409</v>
      </c>
      <c r="G943" s="12"/>
      <c r="H943" s="12">
        <f t="shared" ca="1" si="281"/>
        <v>10.187412576670958</v>
      </c>
      <c r="I943" s="12">
        <f t="shared" ca="1" si="281"/>
        <v>11.9937723738024</v>
      </c>
      <c r="J943" s="12">
        <f t="shared" ca="1" si="268"/>
        <v>48.596650020968028</v>
      </c>
      <c r="K943" s="12"/>
      <c r="L943" s="12">
        <f t="shared" ca="1" si="282"/>
        <v>5.4891907887323388</v>
      </c>
      <c r="M943" s="12">
        <f t="shared" ca="1" si="282"/>
        <v>13.911499965205627</v>
      </c>
      <c r="N943" s="12">
        <f t="shared" ca="1" si="282"/>
        <v>7.6084055901871288</v>
      </c>
      <c r="O943" s="12">
        <f t="shared" ca="1" si="282"/>
        <v>10.077499410630173</v>
      </c>
      <c r="P943" s="12">
        <f t="shared" ca="1" si="282"/>
        <v>12.254183958822885</v>
      </c>
      <c r="Q943" s="12">
        <f t="shared" ca="1" si="269"/>
        <v>49.340779713578151</v>
      </c>
    </row>
    <row r="944" spans="1:17" hidden="1" x14ac:dyDescent="0.25">
      <c r="A944" s="12">
        <f t="shared" ca="1" si="280"/>
        <v>9.0987390119135014</v>
      </c>
      <c r="B944" s="12">
        <f t="shared" ca="1" si="280"/>
        <v>12.243932872422022</v>
      </c>
      <c r="C944" s="12">
        <f t="shared" ca="1" si="280"/>
        <v>12.723109787953604</v>
      </c>
      <c r="D944" s="12">
        <f t="shared" ca="1" si="280"/>
        <v>10.174977093441369</v>
      </c>
      <c r="E944" s="12">
        <f t="shared" ca="1" si="280"/>
        <v>13.884749522922544</v>
      </c>
      <c r="F944" s="12">
        <f t="shared" ca="1" si="267"/>
        <v>58.125508288653037</v>
      </c>
      <c r="G944" s="12"/>
      <c r="H944" s="12">
        <f t="shared" ca="1" si="281"/>
        <v>13.864810890416447</v>
      </c>
      <c r="I944" s="12">
        <f t="shared" ca="1" si="281"/>
        <v>9.9755803655996775</v>
      </c>
      <c r="J944" s="12">
        <f t="shared" ca="1" si="268"/>
        <v>62.891580167155993</v>
      </c>
      <c r="K944" s="12"/>
      <c r="L944" s="12">
        <f t="shared" ca="1" si="282"/>
        <v>11.904910680135192</v>
      </c>
      <c r="M944" s="12">
        <f t="shared" ca="1" si="282"/>
        <v>13.973154294739215</v>
      </c>
      <c r="N944" s="12">
        <f t="shared" ca="1" si="282"/>
        <v>9.6189441212115128</v>
      </c>
      <c r="O944" s="12">
        <f t="shared" ca="1" si="282"/>
        <v>9.2097464957469626</v>
      </c>
      <c r="P944" s="12">
        <f t="shared" ca="1" si="282"/>
        <v>12.862966733644594</v>
      </c>
      <c r="Q944" s="12">
        <f t="shared" ca="1" si="269"/>
        <v>58.125508288653037</v>
      </c>
    </row>
    <row r="945" spans="1:17" hidden="1" x14ac:dyDescent="0.25">
      <c r="A945" s="12">
        <f t="shared" ca="1" si="280"/>
        <v>8.5472887520233733</v>
      </c>
      <c r="B945" s="12">
        <f t="shared" ca="1" si="280"/>
        <v>14.164448083510903</v>
      </c>
      <c r="C945" s="12">
        <f t="shared" ca="1" si="280"/>
        <v>8.3810659511194672</v>
      </c>
      <c r="D945" s="12">
        <f t="shared" ca="1" si="280"/>
        <v>10.983179938563424</v>
      </c>
      <c r="E945" s="12">
        <f t="shared" ca="1" si="280"/>
        <v>13.282770322569101</v>
      </c>
      <c r="F945" s="12">
        <f t="shared" ca="1" si="267"/>
        <v>55.358753047786266</v>
      </c>
      <c r="G945" s="12"/>
      <c r="H945" s="12">
        <f t="shared" ca="1" si="281"/>
        <v>7.2608231817297746</v>
      </c>
      <c r="I945" s="12">
        <f t="shared" ca="1" si="281"/>
        <v>9.202771262097464</v>
      </c>
      <c r="J945" s="12">
        <f t="shared" ca="1" si="268"/>
        <v>56.01423555786036</v>
      </c>
      <c r="K945" s="12"/>
      <c r="L945" s="12">
        <f t="shared" ca="1" si="282"/>
        <v>12.659959664611053</v>
      </c>
      <c r="M945" s="12">
        <f t="shared" ca="1" si="282"/>
        <v>13.849733759577104</v>
      </c>
      <c r="N945" s="12">
        <f t="shared" ca="1" si="282"/>
        <v>5.6306281702164105</v>
      </c>
      <c r="O945" s="12">
        <f t="shared" ca="1" si="282"/>
        <v>5.7579033807575621</v>
      </c>
      <c r="P945" s="12">
        <f t="shared" ca="1" si="282"/>
        <v>12.267804494395472</v>
      </c>
      <c r="Q945" s="12">
        <f t="shared" ca="1" si="269"/>
        <v>55.358753047786266</v>
      </c>
    </row>
    <row r="946" spans="1:17" hidden="1" x14ac:dyDescent="0.25">
      <c r="A946" s="12">
        <f t="shared" ca="1" si="280"/>
        <v>9.324147222395748</v>
      </c>
      <c r="B946" s="12">
        <f t="shared" ca="1" si="280"/>
        <v>13.659690350337391</v>
      </c>
      <c r="C946" s="12">
        <f t="shared" ca="1" si="280"/>
        <v>13.365726040621537</v>
      </c>
      <c r="D946" s="12">
        <f t="shared" ca="1" si="280"/>
        <v>8.414352625039168</v>
      </c>
      <c r="E946" s="12">
        <f t="shared" ca="1" si="280"/>
        <v>11.790298464982246</v>
      </c>
      <c r="F946" s="12">
        <f t="shared" ca="1" si="267"/>
        <v>56.55421470337609</v>
      </c>
      <c r="G946" s="12"/>
      <c r="H946" s="12">
        <f t="shared" ca="1" si="281"/>
        <v>13.455499123028016</v>
      </c>
      <c r="I946" s="12">
        <f t="shared" ca="1" si="281"/>
        <v>12.440864283518128</v>
      </c>
      <c r="J946" s="12">
        <f t="shared" ca="1" si="268"/>
        <v>60.685566604008358</v>
      </c>
      <c r="K946" s="12"/>
      <c r="L946" s="12">
        <f t="shared" ca="1" si="282"/>
        <v>7.575692963979014</v>
      </c>
      <c r="M946" s="12">
        <f t="shared" ca="1" si="282"/>
        <v>14.80475523787482</v>
      </c>
      <c r="N946" s="12">
        <f t="shared" ca="1" si="282"/>
        <v>12.527317757657034</v>
      </c>
      <c r="O946" s="12">
        <f t="shared" ca="1" si="282"/>
        <v>12.377773217279197</v>
      </c>
      <c r="P946" s="12">
        <f t="shared" ca="1" si="282"/>
        <v>11.067048755214154</v>
      </c>
      <c r="Q946" s="12">
        <f t="shared" ca="1" si="269"/>
        <v>58.352587932004219</v>
      </c>
    </row>
    <row r="947" spans="1:17" hidden="1" x14ac:dyDescent="0.25">
      <c r="A947" s="12">
        <f t="shared" ca="1" si="280"/>
        <v>12.467578119589289</v>
      </c>
      <c r="B947" s="12">
        <f t="shared" ca="1" si="280"/>
        <v>10.270122792422214</v>
      </c>
      <c r="C947" s="12">
        <f t="shared" ca="1" si="280"/>
        <v>10.437338004720353</v>
      </c>
      <c r="D947" s="12">
        <f t="shared" ca="1" si="280"/>
        <v>13.282408295412502</v>
      </c>
      <c r="E947" s="12">
        <f t="shared" ca="1" si="280"/>
        <v>9.6513413231717333</v>
      </c>
      <c r="F947" s="12">
        <f t="shared" ca="1" si="267"/>
        <v>56.108788535316094</v>
      </c>
      <c r="G947" s="12"/>
      <c r="H947" s="12">
        <f t="shared" ca="1" si="281"/>
        <v>13.663198744977832</v>
      </c>
      <c r="I947" s="12">
        <f t="shared" ca="1" si="281"/>
        <v>9.5388678493826244</v>
      </c>
      <c r="J947" s="12">
        <f t="shared" ca="1" si="268"/>
        <v>57.304409160704637</v>
      </c>
      <c r="K947" s="12"/>
      <c r="L947" s="12">
        <f t="shared" ca="1" si="282"/>
        <v>5.051626198073933</v>
      </c>
      <c r="M947" s="12">
        <f t="shared" ca="1" si="282"/>
        <v>11.606176382635171</v>
      </c>
      <c r="N947" s="12">
        <f t="shared" ca="1" si="282"/>
        <v>5.77169585173987</v>
      </c>
      <c r="O947" s="12">
        <f t="shared" ca="1" si="282"/>
        <v>7.0723995928746719</v>
      </c>
      <c r="P947" s="12">
        <f t="shared" ca="1" si="282"/>
        <v>7.6254168803186229</v>
      </c>
      <c r="Q947" s="12">
        <f t="shared" ca="1" si="269"/>
        <v>56.108788535316094</v>
      </c>
    </row>
    <row r="948" spans="1:17" hidden="1" x14ac:dyDescent="0.25">
      <c r="A948" s="12">
        <f t="shared" ca="1" si="280"/>
        <v>5.4640190184354527</v>
      </c>
      <c r="B948" s="12">
        <f t="shared" ca="1" si="280"/>
        <v>11.831405840164749</v>
      </c>
      <c r="C948" s="12">
        <f t="shared" ca="1" si="280"/>
        <v>5.8125960186149275</v>
      </c>
      <c r="D948" s="12">
        <f t="shared" ca="1" si="280"/>
        <v>10.960362033326307</v>
      </c>
      <c r="E948" s="12">
        <f t="shared" ca="1" si="280"/>
        <v>8.8760591476142636</v>
      </c>
      <c r="F948" s="12">
        <f t="shared" ca="1" si="267"/>
        <v>42.944442058155694</v>
      </c>
      <c r="G948" s="12"/>
      <c r="H948" s="12">
        <f t="shared" ca="1" si="281"/>
        <v>12.952098907654886</v>
      </c>
      <c r="I948" s="12">
        <f t="shared" ca="1" si="281"/>
        <v>9.0089805853071248</v>
      </c>
      <c r="J948" s="12">
        <f t="shared" ca="1" si="268"/>
        <v>50.432521947375129</v>
      </c>
      <c r="K948" s="12"/>
      <c r="L948" s="12">
        <f t="shared" ca="1" si="282"/>
        <v>14.002780064674536</v>
      </c>
      <c r="M948" s="12">
        <f t="shared" ca="1" si="282"/>
        <v>8.0629395295716542</v>
      </c>
      <c r="N948" s="12">
        <f t="shared" ca="1" si="282"/>
        <v>11.226207816561221</v>
      </c>
      <c r="O948" s="12">
        <f t="shared" ca="1" si="282"/>
        <v>12.164579276867517</v>
      </c>
      <c r="P948" s="12">
        <f t="shared" ca="1" si="282"/>
        <v>14.649473543407016</v>
      </c>
      <c r="Q948" s="12">
        <f t="shared" ca="1" si="269"/>
        <v>60.105980231081944</v>
      </c>
    </row>
    <row r="949" spans="1:17" hidden="1" x14ac:dyDescent="0.25">
      <c r="A949" s="12">
        <f t="shared" ca="1" si="280"/>
        <v>8.6241636527077041</v>
      </c>
      <c r="B949" s="12">
        <f t="shared" ca="1" si="280"/>
        <v>7.7475916012115675</v>
      </c>
      <c r="C949" s="12">
        <f t="shared" ca="1" si="280"/>
        <v>5.0656700928649343</v>
      </c>
      <c r="D949" s="12">
        <f t="shared" ca="1" si="280"/>
        <v>5.4049044630208449</v>
      </c>
      <c r="E949" s="12">
        <f t="shared" ca="1" si="280"/>
        <v>6.9419793949035551</v>
      </c>
      <c r="F949" s="12">
        <f t="shared" ca="1" si="267"/>
        <v>33.784309204708606</v>
      </c>
      <c r="G949" s="12"/>
      <c r="H949" s="12">
        <f t="shared" ca="1" si="281"/>
        <v>13.472407615326125</v>
      </c>
      <c r="I949" s="12">
        <f t="shared" ca="1" si="281"/>
        <v>5.1069015185854818</v>
      </c>
      <c r="J949" s="12">
        <f t="shared" ca="1" si="268"/>
        <v>38.632553167327025</v>
      </c>
      <c r="K949" s="12"/>
      <c r="L949" s="12">
        <f t="shared" ca="1" si="282"/>
        <v>14.710764034417284</v>
      </c>
      <c r="M949" s="12">
        <f t="shared" ca="1" si="282"/>
        <v>10.174638036063765</v>
      </c>
      <c r="N949" s="12">
        <f t="shared" ca="1" si="282"/>
        <v>13.570006562016294</v>
      </c>
      <c r="O949" s="12">
        <f t="shared" ca="1" si="282"/>
        <v>8.5490535717399041</v>
      </c>
      <c r="P949" s="12">
        <f t="shared" ca="1" si="282"/>
        <v>12.871692911297918</v>
      </c>
      <c r="Q949" s="12">
        <f t="shared" ca="1" si="269"/>
        <v>59.87615511553517</v>
      </c>
    </row>
    <row r="950" spans="1:17" hidden="1" x14ac:dyDescent="0.25">
      <c r="A950" s="12">
        <f t="shared" ca="1" si="280"/>
        <v>6.7672468820694256</v>
      </c>
      <c r="B950" s="12">
        <f t="shared" ca="1" si="280"/>
        <v>13.806218473577509</v>
      </c>
      <c r="C950" s="12">
        <f t="shared" ca="1" si="280"/>
        <v>6.5856538187228129</v>
      </c>
      <c r="D950" s="12">
        <f t="shared" ca="1" si="280"/>
        <v>14.867271221536411</v>
      </c>
      <c r="E950" s="12">
        <f t="shared" ca="1" si="280"/>
        <v>10.245137534813008</v>
      </c>
      <c r="F950" s="12">
        <f t="shared" ca="1" si="267"/>
        <v>52.271527930719174</v>
      </c>
      <c r="G950" s="12"/>
      <c r="H950" s="12">
        <f t="shared" ca="1" si="281"/>
        <v>11.25366277973054</v>
      </c>
      <c r="I950" s="12">
        <f t="shared" ca="1" si="281"/>
        <v>12.014897954563477</v>
      </c>
      <c r="J950" s="12">
        <f t="shared" ca="1" si="268"/>
        <v>57.519179003213225</v>
      </c>
      <c r="K950" s="12"/>
      <c r="L950" s="12">
        <f t="shared" ca="1" si="282"/>
        <v>12.941994789578562</v>
      </c>
      <c r="M950" s="12">
        <f t="shared" ca="1" si="282"/>
        <v>9.9150834722296803</v>
      </c>
      <c r="N950" s="12">
        <f t="shared" ca="1" si="282"/>
        <v>10.226461103554207</v>
      </c>
      <c r="O950" s="12">
        <f t="shared" ca="1" si="282"/>
        <v>11.304327490325228</v>
      </c>
      <c r="P950" s="12">
        <f t="shared" ca="1" si="282"/>
        <v>8.742343502411881</v>
      </c>
      <c r="Q950" s="12">
        <f t="shared" ca="1" si="269"/>
        <v>53.130210358099561</v>
      </c>
    </row>
    <row r="951" spans="1:17" hidden="1" x14ac:dyDescent="0.25">
      <c r="A951" s="12">
        <f t="shared" ca="1" si="280"/>
        <v>11.951392094840955</v>
      </c>
      <c r="B951" s="12">
        <f t="shared" ca="1" si="280"/>
        <v>10.525554742630742</v>
      </c>
      <c r="C951" s="12">
        <f t="shared" ca="1" si="280"/>
        <v>10.773312113944034</v>
      </c>
      <c r="D951" s="12">
        <f t="shared" ca="1" si="280"/>
        <v>14.202657531323323</v>
      </c>
      <c r="E951" s="12">
        <f t="shared" ca="1" si="280"/>
        <v>6.0191171907599648</v>
      </c>
      <c r="F951" s="12">
        <f t="shared" ca="1" si="267"/>
        <v>53.47203367349902</v>
      </c>
      <c r="G951" s="12"/>
      <c r="H951" s="12">
        <f t="shared" ca="1" si="281"/>
        <v>11.244715812964401</v>
      </c>
      <c r="I951" s="12">
        <f t="shared" ca="1" si="281"/>
        <v>5.7880918250305431</v>
      </c>
      <c r="J951" s="12">
        <f t="shared" ca="1" si="268"/>
        <v>53.47203367349902</v>
      </c>
      <c r="K951" s="12"/>
      <c r="L951" s="12">
        <f t="shared" ca="1" si="282"/>
        <v>6.6144418153887363</v>
      </c>
      <c r="M951" s="12">
        <f t="shared" ca="1" si="282"/>
        <v>6.9655839245050712</v>
      </c>
      <c r="N951" s="12">
        <f t="shared" ca="1" si="282"/>
        <v>13.998898603817739</v>
      </c>
      <c r="O951" s="12">
        <f t="shared" ca="1" si="282"/>
        <v>8.0878911448981867</v>
      </c>
      <c r="P951" s="12">
        <f t="shared" ca="1" si="282"/>
        <v>5.8285599242613362</v>
      </c>
      <c r="Q951" s="12">
        <f t="shared" ca="1" si="269"/>
        <v>53.47203367349902</v>
      </c>
    </row>
    <row r="952" spans="1:17" hidden="1" x14ac:dyDescent="0.25">
      <c r="A952" s="12">
        <f t="shared" ref="A952:E961" ca="1" si="283">5+10*RAND()</f>
        <v>12.721839748499907</v>
      </c>
      <c r="B952" s="12">
        <f t="shared" ca="1" si="283"/>
        <v>13.781007617289781</v>
      </c>
      <c r="C952" s="12">
        <f t="shared" ca="1" si="283"/>
        <v>14.230732119033799</v>
      </c>
      <c r="D952" s="12">
        <f t="shared" ca="1" si="283"/>
        <v>12.181506878833968</v>
      </c>
      <c r="E952" s="12">
        <f t="shared" ca="1" si="283"/>
        <v>10.335401455180961</v>
      </c>
      <c r="F952" s="12">
        <f t="shared" ca="1" si="267"/>
        <v>63.250487818838408</v>
      </c>
      <c r="G952" s="12"/>
      <c r="H952" s="12">
        <f t="shared" ca="1" si="281"/>
        <v>7.5507032912634306</v>
      </c>
      <c r="I952" s="12">
        <f t="shared" ca="1" si="281"/>
        <v>8.1621223849127027</v>
      </c>
      <c r="J952" s="12">
        <f t="shared" ca="1" si="268"/>
        <v>63.250487818838408</v>
      </c>
      <c r="K952" s="12"/>
      <c r="L952" s="12">
        <f t="shared" ref="L952:P961" ca="1" si="284">5+10*RAND()</f>
        <v>10.421182227310078</v>
      </c>
      <c r="M952" s="12">
        <f t="shared" ca="1" si="284"/>
        <v>6.0796363185924998</v>
      </c>
      <c r="N952" s="12">
        <f t="shared" ca="1" si="284"/>
        <v>8.4534595974413911</v>
      </c>
      <c r="O952" s="12">
        <f t="shared" ca="1" si="284"/>
        <v>9.8503033879709285</v>
      </c>
      <c r="P952" s="12">
        <f t="shared" ca="1" si="284"/>
        <v>5.6627099895504909</v>
      </c>
      <c r="Q952" s="12">
        <f t="shared" ca="1" si="269"/>
        <v>63.250487818838408</v>
      </c>
    </row>
    <row r="953" spans="1:17" hidden="1" x14ac:dyDescent="0.25">
      <c r="A953" s="12">
        <f t="shared" ca="1" si="283"/>
        <v>9.9562772040473906</v>
      </c>
      <c r="B953" s="12">
        <f t="shared" ca="1" si="283"/>
        <v>7.3847652851539021</v>
      </c>
      <c r="C953" s="12">
        <f t="shared" ca="1" si="283"/>
        <v>6.3416986613794517</v>
      </c>
      <c r="D953" s="12">
        <f t="shared" ca="1" si="283"/>
        <v>5.0317958414147252</v>
      </c>
      <c r="E953" s="12">
        <f t="shared" ca="1" si="283"/>
        <v>7.6387981683022899</v>
      </c>
      <c r="F953" s="12">
        <f t="shared" ca="1" si="267"/>
        <v>36.35333516029776</v>
      </c>
      <c r="G953" s="12"/>
      <c r="H953" s="12">
        <f t="shared" ca="1" si="281"/>
        <v>7.9284848270007755</v>
      </c>
      <c r="I953" s="12">
        <f t="shared" ca="1" si="281"/>
        <v>7.3862087305716493</v>
      </c>
      <c r="J953" s="12">
        <f t="shared" ca="1" si="268"/>
        <v>36.35333516029776</v>
      </c>
      <c r="K953" s="12"/>
      <c r="L953" s="12">
        <f t="shared" ca="1" si="284"/>
        <v>5.7208771708997066</v>
      </c>
      <c r="M953" s="12">
        <f t="shared" ca="1" si="284"/>
        <v>11.857311663629565</v>
      </c>
      <c r="N953" s="12">
        <f t="shared" ca="1" si="284"/>
        <v>6.3237682003518847</v>
      </c>
      <c r="O953" s="12">
        <f t="shared" ca="1" si="284"/>
        <v>7.8883458266614328</v>
      </c>
      <c r="P953" s="12">
        <f t="shared" ca="1" si="284"/>
        <v>11.025224334420173</v>
      </c>
      <c r="Q953" s="12">
        <f t="shared" ca="1" si="269"/>
        <v>42.815527195962758</v>
      </c>
    </row>
    <row r="954" spans="1:17" hidden="1" x14ac:dyDescent="0.25">
      <c r="A954" s="12">
        <f t="shared" ca="1" si="283"/>
        <v>5.1335795696329196</v>
      </c>
      <c r="B954" s="12">
        <f t="shared" ca="1" si="283"/>
        <v>11.428404070631128</v>
      </c>
      <c r="C954" s="12">
        <f t="shared" ca="1" si="283"/>
        <v>5.9872613763351037</v>
      </c>
      <c r="D954" s="12">
        <f t="shared" ca="1" si="283"/>
        <v>6.7587465604473245</v>
      </c>
      <c r="E954" s="12">
        <f t="shared" ca="1" si="283"/>
        <v>11.121555012647551</v>
      </c>
      <c r="F954" s="12">
        <f t="shared" ca="1" si="267"/>
        <v>40.429546589694027</v>
      </c>
      <c r="G954" s="12"/>
      <c r="H954" s="12">
        <f t="shared" ca="1" si="281"/>
        <v>10.565810559117232</v>
      </c>
      <c r="I954" s="12">
        <f t="shared" ca="1" si="281"/>
        <v>12.730664010280844</v>
      </c>
      <c r="J954" s="12">
        <f t="shared" ca="1" si="268"/>
        <v>48.026631030341946</v>
      </c>
      <c r="K954" s="12"/>
      <c r="L954" s="12">
        <f t="shared" ca="1" si="284"/>
        <v>11.715876503430056</v>
      </c>
      <c r="M954" s="12">
        <f t="shared" ca="1" si="284"/>
        <v>6.9516817056351616</v>
      </c>
      <c r="N954" s="12">
        <f t="shared" ca="1" si="284"/>
        <v>7.4387538734160064</v>
      </c>
      <c r="O954" s="12">
        <f t="shared" ca="1" si="284"/>
        <v>7.1318828475958549</v>
      </c>
      <c r="P954" s="12">
        <f t="shared" ca="1" si="284"/>
        <v>7.3251625407520109</v>
      </c>
      <c r="Q954" s="12">
        <f t="shared" ca="1" si="269"/>
        <v>40.563357470829089</v>
      </c>
    </row>
    <row r="955" spans="1:17" hidden="1" x14ac:dyDescent="0.25">
      <c r="A955" s="12">
        <f t="shared" ca="1" si="283"/>
        <v>5.1105547789895089</v>
      </c>
      <c r="B955" s="12">
        <f t="shared" ca="1" si="283"/>
        <v>12.715997246381125</v>
      </c>
      <c r="C955" s="12">
        <f t="shared" ca="1" si="283"/>
        <v>14.44605245668753</v>
      </c>
      <c r="D955" s="12">
        <f t="shared" ca="1" si="283"/>
        <v>14.981913105572298</v>
      </c>
      <c r="E955" s="12">
        <f t="shared" ca="1" si="283"/>
        <v>11.607953656178054</v>
      </c>
      <c r="F955" s="12">
        <f t="shared" ca="1" si="267"/>
        <v>58.862471243808514</v>
      </c>
      <c r="G955" s="12"/>
      <c r="H955" s="12">
        <f t="shared" ca="1" si="281"/>
        <v>5.4757457111773844</v>
      </c>
      <c r="I955" s="12">
        <f t="shared" ca="1" si="281"/>
        <v>8.6140592668958682</v>
      </c>
      <c r="J955" s="12">
        <f t="shared" ca="1" si="268"/>
        <v>62.365975731714869</v>
      </c>
      <c r="K955" s="12"/>
      <c r="L955" s="12">
        <f t="shared" ca="1" si="284"/>
        <v>5.3148465965505167</v>
      </c>
      <c r="M955" s="12">
        <f t="shared" ca="1" si="284"/>
        <v>12.077719107060409</v>
      </c>
      <c r="N955" s="12">
        <f t="shared" ca="1" si="284"/>
        <v>14.427307477945915</v>
      </c>
      <c r="O955" s="12">
        <f t="shared" ca="1" si="284"/>
        <v>5.9509020185764125</v>
      </c>
      <c r="P955" s="12">
        <f t="shared" ca="1" si="284"/>
        <v>5.6647698479178308</v>
      </c>
      <c r="Q955" s="12">
        <f t="shared" ca="1" si="269"/>
        <v>58.862471243808514</v>
      </c>
    </row>
    <row r="956" spans="1:17" hidden="1" x14ac:dyDescent="0.25">
      <c r="A956" s="12">
        <f t="shared" ca="1" si="283"/>
        <v>8.1720110056808331</v>
      </c>
      <c r="B956" s="12">
        <f t="shared" ca="1" si="283"/>
        <v>13.030878146101173</v>
      </c>
      <c r="C956" s="12">
        <f t="shared" ca="1" si="283"/>
        <v>8.8831713966046095</v>
      </c>
      <c r="D956" s="12">
        <f t="shared" ca="1" si="283"/>
        <v>11.209358017693718</v>
      </c>
      <c r="E956" s="12">
        <f t="shared" ca="1" si="283"/>
        <v>8.7124647034328824</v>
      </c>
      <c r="F956" s="12">
        <f t="shared" ca="1" si="267"/>
        <v>50.007883269513215</v>
      </c>
      <c r="G956" s="12"/>
      <c r="H956" s="12">
        <f t="shared" ca="1" si="281"/>
        <v>10.238857793661666</v>
      </c>
      <c r="I956" s="12">
        <f t="shared" ca="1" si="281"/>
        <v>12.822387646251965</v>
      </c>
      <c r="J956" s="12">
        <f t="shared" ca="1" si="268"/>
        <v>54.658259910084354</v>
      </c>
      <c r="K956" s="12"/>
      <c r="L956" s="12">
        <f t="shared" ca="1" si="284"/>
        <v>13.251188987128575</v>
      </c>
      <c r="M956" s="12">
        <f t="shared" ca="1" si="284"/>
        <v>13.8241214653168</v>
      </c>
      <c r="N956" s="12">
        <f t="shared" ca="1" si="284"/>
        <v>5.9174819941369972</v>
      </c>
      <c r="O956" s="12">
        <f t="shared" ca="1" si="284"/>
        <v>7.8668473940306605</v>
      </c>
      <c r="P956" s="12">
        <f t="shared" ca="1" si="284"/>
        <v>8.9873987703159806</v>
      </c>
      <c r="Q956" s="12">
        <f t="shared" ca="1" si="269"/>
        <v>50.007883269513215</v>
      </c>
    </row>
    <row r="957" spans="1:17" hidden="1" x14ac:dyDescent="0.25">
      <c r="A957" s="12">
        <f t="shared" ca="1" si="283"/>
        <v>5.2502086886119503</v>
      </c>
      <c r="B957" s="12">
        <f t="shared" ca="1" si="283"/>
        <v>13.142060609116104</v>
      </c>
      <c r="C957" s="12">
        <f t="shared" ca="1" si="283"/>
        <v>8.1345745434489949</v>
      </c>
      <c r="D957" s="12">
        <f t="shared" ca="1" si="283"/>
        <v>7.9416639826279445</v>
      </c>
      <c r="E957" s="12">
        <f t="shared" ca="1" si="283"/>
        <v>9.1631356673268254</v>
      </c>
      <c r="F957" s="12">
        <f t="shared" ca="1" si="267"/>
        <v>43.631643491131825</v>
      </c>
      <c r="G957" s="12"/>
      <c r="H957" s="12">
        <f t="shared" ca="1" si="281"/>
        <v>9.3239606642746473</v>
      </c>
      <c r="I957" s="12">
        <f t="shared" ca="1" si="281"/>
        <v>7.4536416546539028</v>
      </c>
      <c r="J957" s="12">
        <f t="shared" ca="1" si="268"/>
        <v>47.705395466794513</v>
      </c>
      <c r="K957" s="12"/>
      <c r="L957" s="12">
        <f t="shared" ca="1" si="284"/>
        <v>5.1699585712472462</v>
      </c>
      <c r="M957" s="12">
        <f t="shared" ca="1" si="284"/>
        <v>8.451205314440168</v>
      </c>
      <c r="N957" s="12">
        <f t="shared" ca="1" si="284"/>
        <v>7.3324662342820801</v>
      </c>
      <c r="O957" s="12">
        <f t="shared" ca="1" si="284"/>
        <v>11.97066718555523</v>
      </c>
      <c r="P957" s="12">
        <f t="shared" ca="1" si="284"/>
        <v>12.850033453032815</v>
      </c>
      <c r="Q957" s="12">
        <f t="shared" ca="1" si="269"/>
        <v>45.774330758557539</v>
      </c>
    </row>
    <row r="958" spans="1:17" hidden="1" x14ac:dyDescent="0.25">
      <c r="A958" s="12">
        <f t="shared" ca="1" si="283"/>
        <v>10.848207834241876</v>
      </c>
      <c r="B958" s="12">
        <f t="shared" ca="1" si="283"/>
        <v>8.70654947270795</v>
      </c>
      <c r="C958" s="12">
        <f t="shared" ca="1" si="283"/>
        <v>5.1630275625397957</v>
      </c>
      <c r="D958" s="12">
        <f t="shared" ca="1" si="283"/>
        <v>14.931113549797706</v>
      </c>
      <c r="E958" s="12">
        <f t="shared" ca="1" si="283"/>
        <v>6.2389890107726149</v>
      </c>
      <c r="F958" s="12">
        <f t="shared" ca="1" si="267"/>
        <v>45.887887430059941</v>
      </c>
      <c r="G958" s="12"/>
      <c r="H958" s="12">
        <f t="shared" ca="1" si="281"/>
        <v>13.561129134312633</v>
      </c>
      <c r="I958" s="12">
        <f t="shared" ca="1" si="281"/>
        <v>6.5337949064421155</v>
      </c>
      <c r="J958" s="12">
        <f t="shared" ca="1" si="268"/>
        <v>48.600808730130694</v>
      </c>
      <c r="K958" s="12"/>
      <c r="L958" s="12">
        <f t="shared" ca="1" si="284"/>
        <v>14.930947299564233</v>
      </c>
      <c r="M958" s="12">
        <f t="shared" ca="1" si="284"/>
        <v>12.858271306287012</v>
      </c>
      <c r="N958" s="12">
        <f t="shared" ca="1" si="284"/>
        <v>14.844740152412795</v>
      </c>
      <c r="O958" s="12">
        <f t="shared" ca="1" si="284"/>
        <v>9.3821224341475258</v>
      </c>
      <c r="P958" s="12">
        <f t="shared" ca="1" si="284"/>
        <v>6.44252255824067</v>
      </c>
      <c r="Q958" s="12">
        <f t="shared" ca="1" si="269"/>
        <v>58.458603750652237</v>
      </c>
    </row>
    <row r="959" spans="1:17" hidden="1" x14ac:dyDescent="0.25">
      <c r="A959" s="12">
        <f t="shared" ca="1" si="283"/>
        <v>13.235379516943468</v>
      </c>
      <c r="B959" s="12">
        <f t="shared" ca="1" si="283"/>
        <v>10.556831210003153</v>
      </c>
      <c r="C959" s="12">
        <f t="shared" ca="1" si="283"/>
        <v>12.897885670315004</v>
      </c>
      <c r="D959" s="12">
        <f t="shared" ca="1" si="283"/>
        <v>14.635727125502857</v>
      </c>
      <c r="E959" s="12">
        <f t="shared" ca="1" si="283"/>
        <v>10.421089425656525</v>
      </c>
      <c r="F959" s="12">
        <f t="shared" ca="1" si="267"/>
        <v>61.746912948421006</v>
      </c>
      <c r="G959" s="12"/>
      <c r="H959" s="12">
        <f t="shared" ca="1" si="281"/>
        <v>8.6563277459316978</v>
      </c>
      <c r="I959" s="12">
        <f t="shared" ca="1" si="281"/>
        <v>6.7785898034030012</v>
      </c>
      <c r="J959" s="12">
        <f t="shared" ca="1" si="268"/>
        <v>61.746912948421006</v>
      </c>
      <c r="K959" s="12"/>
      <c r="L959" s="12">
        <f t="shared" ca="1" si="284"/>
        <v>11.685530934356379</v>
      </c>
      <c r="M959" s="12">
        <f t="shared" ca="1" si="284"/>
        <v>13.567266730495131</v>
      </c>
      <c r="N959" s="12">
        <f t="shared" ca="1" si="284"/>
        <v>12.681847673625947</v>
      </c>
      <c r="O959" s="12">
        <f t="shared" ca="1" si="284"/>
        <v>9.7527437458036843</v>
      </c>
      <c r="P959" s="12">
        <f t="shared" ca="1" si="284"/>
        <v>5.1997769973406456</v>
      </c>
      <c r="Q959" s="12">
        <f t="shared" ca="1" si="269"/>
        <v>61.746912948421006</v>
      </c>
    </row>
    <row r="960" spans="1:17" hidden="1" x14ac:dyDescent="0.25">
      <c r="A960" s="12">
        <f t="shared" ca="1" si="283"/>
        <v>12.807666865290699</v>
      </c>
      <c r="B960" s="12">
        <f t="shared" ca="1" si="283"/>
        <v>6.0836581549755469</v>
      </c>
      <c r="C960" s="12">
        <f t="shared" ca="1" si="283"/>
        <v>12.235276582420425</v>
      </c>
      <c r="D960" s="12">
        <f t="shared" ca="1" si="283"/>
        <v>13.537519470124733</v>
      </c>
      <c r="E960" s="12">
        <f t="shared" ca="1" si="283"/>
        <v>7.7369865302483145</v>
      </c>
      <c r="F960" s="12">
        <f t="shared" ca="1" si="267"/>
        <v>52.401107603059721</v>
      </c>
      <c r="G960" s="12"/>
      <c r="H960" s="12">
        <f t="shared" ca="1" si="281"/>
        <v>5.7000088975405019</v>
      </c>
      <c r="I960" s="12">
        <f t="shared" ca="1" si="281"/>
        <v>11.603354495460675</v>
      </c>
      <c r="J960" s="12">
        <f t="shared" ca="1" si="268"/>
        <v>52.401107603059721</v>
      </c>
      <c r="K960" s="12"/>
      <c r="L960" s="12">
        <f t="shared" ca="1" si="284"/>
        <v>6.6286644614392696</v>
      </c>
      <c r="M960" s="12">
        <f t="shared" ca="1" si="284"/>
        <v>7.1378852665288415</v>
      </c>
      <c r="N960" s="12">
        <f t="shared" ca="1" si="284"/>
        <v>5.0123303595655111</v>
      </c>
      <c r="O960" s="12">
        <f t="shared" ca="1" si="284"/>
        <v>9.2624479748639956</v>
      </c>
      <c r="P960" s="12">
        <f t="shared" ca="1" si="284"/>
        <v>8.6833778170697151</v>
      </c>
      <c r="Q960" s="12">
        <f t="shared" ca="1" si="269"/>
        <v>52.401107603059721</v>
      </c>
    </row>
    <row r="961" spans="1:17" hidden="1" x14ac:dyDescent="0.25">
      <c r="A961" s="12">
        <f t="shared" ca="1" si="283"/>
        <v>10.483314887872385</v>
      </c>
      <c r="B961" s="12">
        <f t="shared" ca="1" si="283"/>
        <v>5.2535869150661316</v>
      </c>
      <c r="C961" s="12">
        <f t="shared" ca="1" si="283"/>
        <v>9.7637169586484731</v>
      </c>
      <c r="D961" s="12">
        <f t="shared" ca="1" si="283"/>
        <v>7.456939388383911</v>
      </c>
      <c r="E961" s="12">
        <f t="shared" ca="1" si="283"/>
        <v>12.799176933027415</v>
      </c>
      <c r="F961" s="12">
        <f t="shared" ca="1" si="267"/>
        <v>45.756735082998318</v>
      </c>
      <c r="G961" s="12"/>
      <c r="H961" s="12">
        <f t="shared" ca="1" si="281"/>
        <v>7.2183420296856777</v>
      </c>
      <c r="I961" s="12">
        <f t="shared" ca="1" si="281"/>
        <v>13.815966465668472</v>
      </c>
      <c r="J961" s="12">
        <f t="shared" ca="1" si="268"/>
        <v>49.089386660794403</v>
      </c>
      <c r="K961" s="12"/>
      <c r="L961" s="12">
        <f t="shared" ca="1" si="284"/>
        <v>12.188194922610567</v>
      </c>
      <c r="M961" s="12">
        <f t="shared" ca="1" si="284"/>
        <v>9.2656901279004238</v>
      </c>
      <c r="N961" s="12">
        <f t="shared" ca="1" si="284"/>
        <v>14.071684790842307</v>
      </c>
      <c r="O961" s="12">
        <f t="shared" ca="1" si="284"/>
        <v>6.24777316701151</v>
      </c>
      <c r="P961" s="12">
        <f t="shared" ca="1" si="284"/>
        <v>7.0893702251852027</v>
      </c>
      <c r="Q961" s="12">
        <f t="shared" ca="1" si="269"/>
        <v>48.862713233550011</v>
      </c>
    </row>
    <row r="962" spans="1:17" hidden="1" x14ac:dyDescent="0.25">
      <c r="A962" s="12">
        <f t="shared" ref="A962:E971" ca="1" si="285">5+10*RAND()</f>
        <v>14.824376485927711</v>
      </c>
      <c r="B962" s="12">
        <f t="shared" ca="1" si="285"/>
        <v>12.49480844994495</v>
      </c>
      <c r="C962" s="12">
        <f t="shared" ca="1" si="285"/>
        <v>11.025845344637673</v>
      </c>
      <c r="D962" s="12">
        <f t="shared" ca="1" si="285"/>
        <v>12.672654793837886</v>
      </c>
      <c r="E962" s="12">
        <f t="shared" ca="1" si="285"/>
        <v>9.3609199701844048</v>
      </c>
      <c r="F962" s="12">
        <f t="shared" ref="F962:F1001" ca="1" si="286">SUM(A962:E962)</f>
        <v>60.378605044532627</v>
      </c>
      <c r="G962" s="12"/>
      <c r="H962" s="12">
        <f t="shared" ref="H962:I981" ca="1" si="287">5+10*RAND()</f>
        <v>8.5313868919273084</v>
      </c>
      <c r="I962" s="12">
        <f t="shared" ca="1" si="287"/>
        <v>8.0097107734135111</v>
      </c>
      <c r="J962" s="12">
        <f t="shared" ref="J962:J1001" ca="1" si="288">MAX(A962,H962:I962)+SUM(B962:E962)</f>
        <v>60.37860504453262</v>
      </c>
      <c r="K962" s="12"/>
      <c r="L962" s="12">
        <f t="shared" ref="L962:P971" ca="1" si="289">5+10*RAND()</f>
        <v>5.4881420276685517</v>
      </c>
      <c r="M962" s="12">
        <f t="shared" ca="1" si="289"/>
        <v>7.845041376046443</v>
      </c>
      <c r="N962" s="12">
        <f t="shared" ca="1" si="289"/>
        <v>10.54350199887123</v>
      </c>
      <c r="O962" s="12">
        <f t="shared" ca="1" si="289"/>
        <v>13.35847140676165</v>
      </c>
      <c r="P962" s="12">
        <f t="shared" ca="1" si="289"/>
        <v>5.5000455728382374</v>
      </c>
      <c r="Q962" s="12">
        <f t="shared" ref="Q962:Q1001" ca="1" si="290">MAX(SUM(A962:E962),SUM(L962:P962))</f>
        <v>60.378605044532627</v>
      </c>
    </row>
    <row r="963" spans="1:17" hidden="1" x14ac:dyDescent="0.25">
      <c r="A963" s="12">
        <f t="shared" ca="1" si="285"/>
        <v>13.1072099005189</v>
      </c>
      <c r="B963" s="12">
        <f t="shared" ca="1" si="285"/>
        <v>8.9998838429446479</v>
      </c>
      <c r="C963" s="12">
        <f t="shared" ca="1" si="285"/>
        <v>11.223993550780536</v>
      </c>
      <c r="D963" s="12">
        <f t="shared" ca="1" si="285"/>
        <v>9.7981887195220363</v>
      </c>
      <c r="E963" s="12">
        <f t="shared" ca="1" si="285"/>
        <v>12.380695448738493</v>
      </c>
      <c r="F963" s="12">
        <f t="shared" ca="1" si="286"/>
        <v>55.509971462504616</v>
      </c>
      <c r="G963" s="12"/>
      <c r="H963" s="12">
        <f t="shared" ca="1" si="287"/>
        <v>14.656852591001057</v>
      </c>
      <c r="I963" s="12">
        <f t="shared" ca="1" si="287"/>
        <v>13.087764008045081</v>
      </c>
      <c r="J963" s="12">
        <f t="shared" ca="1" si="288"/>
        <v>57.059614152986768</v>
      </c>
      <c r="K963" s="12"/>
      <c r="L963" s="12">
        <f t="shared" ca="1" si="289"/>
        <v>13.130298488096816</v>
      </c>
      <c r="M963" s="12">
        <f t="shared" ca="1" si="289"/>
        <v>7.2730388248573261</v>
      </c>
      <c r="N963" s="12">
        <f t="shared" ca="1" si="289"/>
        <v>12.551066838800686</v>
      </c>
      <c r="O963" s="12">
        <f t="shared" ca="1" si="289"/>
        <v>14.525883189595961</v>
      </c>
      <c r="P963" s="12">
        <f t="shared" ca="1" si="289"/>
        <v>9.4483828167206827</v>
      </c>
      <c r="Q963" s="12">
        <f t="shared" ca="1" si="290"/>
        <v>56.928670158071469</v>
      </c>
    </row>
    <row r="964" spans="1:17" hidden="1" x14ac:dyDescent="0.25">
      <c r="A964" s="12">
        <f t="shared" ca="1" si="285"/>
        <v>13.076815208944089</v>
      </c>
      <c r="B964" s="12">
        <f t="shared" ca="1" si="285"/>
        <v>5.1208494729327594</v>
      </c>
      <c r="C964" s="12">
        <f t="shared" ca="1" si="285"/>
        <v>8.6827131262845931</v>
      </c>
      <c r="D964" s="12">
        <f t="shared" ca="1" si="285"/>
        <v>10.695404690140826</v>
      </c>
      <c r="E964" s="12">
        <f t="shared" ca="1" si="285"/>
        <v>8.3852060144907234</v>
      </c>
      <c r="F964" s="12">
        <f t="shared" ca="1" si="286"/>
        <v>45.960988512792994</v>
      </c>
      <c r="G964" s="12"/>
      <c r="H964" s="12">
        <f t="shared" ca="1" si="287"/>
        <v>5.4559754421356219</v>
      </c>
      <c r="I964" s="12">
        <f t="shared" ca="1" si="287"/>
        <v>6.6634149649479628</v>
      </c>
      <c r="J964" s="12">
        <f t="shared" ca="1" si="288"/>
        <v>45.960988512792987</v>
      </c>
      <c r="K964" s="12"/>
      <c r="L964" s="12">
        <f t="shared" ca="1" si="289"/>
        <v>5.2314678161009942</v>
      </c>
      <c r="M964" s="12">
        <f t="shared" ca="1" si="289"/>
        <v>13.729187511046002</v>
      </c>
      <c r="N964" s="12">
        <f t="shared" ca="1" si="289"/>
        <v>8.5632324761269185</v>
      </c>
      <c r="O964" s="12">
        <f t="shared" ca="1" si="289"/>
        <v>7.6997109480982084</v>
      </c>
      <c r="P964" s="12">
        <f t="shared" ca="1" si="289"/>
        <v>8.2314341892562748</v>
      </c>
      <c r="Q964" s="12">
        <f t="shared" ca="1" si="290"/>
        <v>45.960988512792994</v>
      </c>
    </row>
    <row r="965" spans="1:17" hidden="1" x14ac:dyDescent="0.25">
      <c r="A965" s="12">
        <f t="shared" ca="1" si="285"/>
        <v>8.7096844951393599</v>
      </c>
      <c r="B965" s="12">
        <f t="shared" ca="1" si="285"/>
        <v>10.430674665778914</v>
      </c>
      <c r="C965" s="12">
        <f t="shared" ca="1" si="285"/>
        <v>5.0882808755006028</v>
      </c>
      <c r="D965" s="12">
        <f t="shared" ca="1" si="285"/>
        <v>5.6243461190697275</v>
      </c>
      <c r="E965" s="12">
        <f t="shared" ca="1" si="285"/>
        <v>6.5736574737717763</v>
      </c>
      <c r="F965" s="12">
        <f t="shared" ca="1" si="286"/>
        <v>36.426643629260376</v>
      </c>
      <c r="G965" s="12"/>
      <c r="H965" s="12">
        <f t="shared" ca="1" si="287"/>
        <v>8.067642799069251</v>
      </c>
      <c r="I965" s="12">
        <f t="shared" ca="1" si="287"/>
        <v>11.215381451534896</v>
      </c>
      <c r="J965" s="12">
        <f t="shared" ca="1" si="288"/>
        <v>38.932340585655915</v>
      </c>
      <c r="K965" s="12"/>
      <c r="L965" s="12">
        <f t="shared" ca="1" si="289"/>
        <v>6.0535327511144192</v>
      </c>
      <c r="M965" s="12">
        <f t="shared" ca="1" si="289"/>
        <v>13.863158776625866</v>
      </c>
      <c r="N965" s="12">
        <f t="shared" ca="1" si="289"/>
        <v>12.496085541960635</v>
      </c>
      <c r="O965" s="12">
        <f t="shared" ca="1" si="289"/>
        <v>10.434634105510355</v>
      </c>
      <c r="P965" s="12">
        <f t="shared" ca="1" si="289"/>
        <v>8.2566545109784322</v>
      </c>
      <c r="Q965" s="12">
        <f t="shared" ca="1" si="290"/>
        <v>51.104065686189713</v>
      </c>
    </row>
    <row r="966" spans="1:17" hidden="1" x14ac:dyDescent="0.25">
      <c r="A966" s="12">
        <f t="shared" ca="1" si="285"/>
        <v>5.9712671749225263</v>
      </c>
      <c r="B966" s="12">
        <f t="shared" ca="1" si="285"/>
        <v>10.244536055175477</v>
      </c>
      <c r="C966" s="12">
        <f t="shared" ca="1" si="285"/>
        <v>8.621518677493011</v>
      </c>
      <c r="D966" s="12">
        <f t="shared" ca="1" si="285"/>
        <v>14.435481940849096</v>
      </c>
      <c r="E966" s="12">
        <f t="shared" ca="1" si="285"/>
        <v>11.801953821713525</v>
      </c>
      <c r="F966" s="12">
        <f t="shared" ca="1" si="286"/>
        <v>51.074757670153637</v>
      </c>
      <c r="G966" s="12"/>
      <c r="H966" s="12">
        <f t="shared" ca="1" si="287"/>
        <v>8.8599285402995953</v>
      </c>
      <c r="I966" s="12">
        <f t="shared" ca="1" si="287"/>
        <v>5.8799834211205013</v>
      </c>
      <c r="J966" s="12">
        <f t="shared" ca="1" si="288"/>
        <v>53.963419035530706</v>
      </c>
      <c r="K966" s="12"/>
      <c r="L966" s="12">
        <f t="shared" ca="1" si="289"/>
        <v>9.2587637975028674</v>
      </c>
      <c r="M966" s="12">
        <f t="shared" ca="1" si="289"/>
        <v>13.563755052631478</v>
      </c>
      <c r="N966" s="12">
        <f t="shared" ca="1" si="289"/>
        <v>12.759610100806324</v>
      </c>
      <c r="O966" s="12">
        <f t="shared" ca="1" si="289"/>
        <v>8.1085453014730291</v>
      </c>
      <c r="P966" s="12">
        <f t="shared" ca="1" si="289"/>
        <v>6.2554026958250128</v>
      </c>
      <c r="Q966" s="12">
        <f t="shared" ca="1" si="290"/>
        <v>51.074757670153637</v>
      </c>
    </row>
    <row r="967" spans="1:17" hidden="1" x14ac:dyDescent="0.25">
      <c r="A967" s="12">
        <f t="shared" ca="1" si="285"/>
        <v>8.9798596971871092</v>
      </c>
      <c r="B967" s="12">
        <f t="shared" ca="1" si="285"/>
        <v>9.2449698588996529</v>
      </c>
      <c r="C967" s="12">
        <f t="shared" ca="1" si="285"/>
        <v>14.711283959532171</v>
      </c>
      <c r="D967" s="12">
        <f t="shared" ca="1" si="285"/>
        <v>8.3991454136889665</v>
      </c>
      <c r="E967" s="12">
        <f t="shared" ca="1" si="285"/>
        <v>11.697523532930772</v>
      </c>
      <c r="F967" s="12">
        <f t="shared" ca="1" si="286"/>
        <v>53.032782462238671</v>
      </c>
      <c r="G967" s="12"/>
      <c r="H967" s="12">
        <f t="shared" ca="1" si="287"/>
        <v>6.3948284913784992</v>
      </c>
      <c r="I967" s="12">
        <f t="shared" ca="1" si="287"/>
        <v>6.4439172272158487</v>
      </c>
      <c r="J967" s="12">
        <f t="shared" ca="1" si="288"/>
        <v>53.032782462238671</v>
      </c>
      <c r="K967" s="12"/>
      <c r="L967" s="12">
        <f t="shared" ca="1" si="289"/>
        <v>10.743257679266252</v>
      </c>
      <c r="M967" s="12">
        <f t="shared" ca="1" si="289"/>
        <v>8.7816944403080406</v>
      </c>
      <c r="N967" s="12">
        <f t="shared" ca="1" si="289"/>
        <v>13.685762392723982</v>
      </c>
      <c r="O967" s="12">
        <f t="shared" ca="1" si="289"/>
        <v>6.2820395968836582</v>
      </c>
      <c r="P967" s="12">
        <f t="shared" ca="1" si="289"/>
        <v>6.508101367743051</v>
      </c>
      <c r="Q967" s="12">
        <f t="shared" ca="1" si="290"/>
        <v>53.032782462238671</v>
      </c>
    </row>
    <row r="968" spans="1:17" hidden="1" x14ac:dyDescent="0.25">
      <c r="A968" s="12">
        <f t="shared" ca="1" si="285"/>
        <v>7.4749346743406964</v>
      </c>
      <c r="B968" s="12">
        <f t="shared" ca="1" si="285"/>
        <v>9.2838625909300134</v>
      </c>
      <c r="C968" s="12">
        <f t="shared" ca="1" si="285"/>
        <v>9.3077046529996235</v>
      </c>
      <c r="D968" s="12">
        <f t="shared" ca="1" si="285"/>
        <v>9.9485121699337586</v>
      </c>
      <c r="E968" s="12">
        <f t="shared" ca="1" si="285"/>
        <v>8.1027007313410664</v>
      </c>
      <c r="F968" s="12">
        <f t="shared" ca="1" si="286"/>
        <v>44.117714819545157</v>
      </c>
      <c r="G968" s="12"/>
      <c r="H968" s="12">
        <f t="shared" ca="1" si="287"/>
        <v>11.203714923662258</v>
      </c>
      <c r="I968" s="12">
        <f t="shared" ca="1" si="287"/>
        <v>10.556505560609642</v>
      </c>
      <c r="J968" s="12">
        <f t="shared" ca="1" si="288"/>
        <v>47.846495068866716</v>
      </c>
      <c r="K968" s="12"/>
      <c r="L968" s="12">
        <f t="shared" ca="1" si="289"/>
        <v>10.192094254532556</v>
      </c>
      <c r="M968" s="12">
        <f t="shared" ca="1" si="289"/>
        <v>11.401480185519057</v>
      </c>
      <c r="N968" s="12">
        <f t="shared" ca="1" si="289"/>
        <v>14.398301507488876</v>
      </c>
      <c r="O968" s="12">
        <f t="shared" ca="1" si="289"/>
        <v>10.730562238792974</v>
      </c>
      <c r="P968" s="12">
        <f t="shared" ca="1" si="289"/>
        <v>5.4676728468593172</v>
      </c>
      <c r="Q968" s="12">
        <f t="shared" ca="1" si="290"/>
        <v>52.190111033192778</v>
      </c>
    </row>
    <row r="969" spans="1:17" hidden="1" x14ac:dyDescent="0.25">
      <c r="A969" s="12">
        <f t="shared" ca="1" si="285"/>
        <v>11.991870360515556</v>
      </c>
      <c r="B969" s="12">
        <f t="shared" ca="1" si="285"/>
        <v>12.437809234953523</v>
      </c>
      <c r="C969" s="12">
        <f t="shared" ca="1" si="285"/>
        <v>6.8388761951461188</v>
      </c>
      <c r="D969" s="12">
        <f t="shared" ca="1" si="285"/>
        <v>9.7766759461929862</v>
      </c>
      <c r="E969" s="12">
        <f t="shared" ca="1" si="285"/>
        <v>11.155560141144171</v>
      </c>
      <c r="F969" s="12">
        <f t="shared" ca="1" si="286"/>
        <v>52.200791877952355</v>
      </c>
      <c r="G969" s="12"/>
      <c r="H969" s="12">
        <f t="shared" ca="1" si="287"/>
        <v>10.521620010868265</v>
      </c>
      <c r="I969" s="12">
        <f t="shared" ca="1" si="287"/>
        <v>10.415879643676295</v>
      </c>
      <c r="J969" s="12">
        <f t="shared" ca="1" si="288"/>
        <v>52.200791877952355</v>
      </c>
      <c r="K969" s="12"/>
      <c r="L969" s="12">
        <f t="shared" ca="1" si="289"/>
        <v>13.483212493962389</v>
      </c>
      <c r="M969" s="12">
        <f t="shared" ca="1" si="289"/>
        <v>5.8609816998631867</v>
      </c>
      <c r="N969" s="12">
        <f t="shared" ca="1" si="289"/>
        <v>7.6526253112584088</v>
      </c>
      <c r="O969" s="12">
        <f t="shared" ca="1" si="289"/>
        <v>13.524737264466133</v>
      </c>
      <c r="P969" s="12">
        <f t="shared" ca="1" si="289"/>
        <v>8.2999907014179453</v>
      </c>
      <c r="Q969" s="12">
        <f t="shared" ca="1" si="290"/>
        <v>52.200791877952355</v>
      </c>
    </row>
    <row r="970" spans="1:17" hidden="1" x14ac:dyDescent="0.25">
      <c r="A970" s="12">
        <f t="shared" ca="1" si="285"/>
        <v>14.274834556359927</v>
      </c>
      <c r="B970" s="12">
        <f t="shared" ca="1" si="285"/>
        <v>11.970026030360515</v>
      </c>
      <c r="C970" s="12">
        <f t="shared" ca="1" si="285"/>
        <v>12.401097039352418</v>
      </c>
      <c r="D970" s="12">
        <f t="shared" ca="1" si="285"/>
        <v>14.052537311667834</v>
      </c>
      <c r="E970" s="12">
        <f t="shared" ca="1" si="285"/>
        <v>9.7239766291873195</v>
      </c>
      <c r="F970" s="12">
        <f t="shared" ca="1" si="286"/>
        <v>62.42247156692801</v>
      </c>
      <c r="G970" s="12"/>
      <c r="H970" s="12">
        <f t="shared" ca="1" si="287"/>
        <v>13.160986431308604</v>
      </c>
      <c r="I970" s="12">
        <f t="shared" ca="1" si="287"/>
        <v>5.5680181651267793</v>
      </c>
      <c r="J970" s="12">
        <f t="shared" ca="1" si="288"/>
        <v>62.422471566928017</v>
      </c>
      <c r="K970" s="12"/>
      <c r="L970" s="12">
        <f t="shared" ca="1" si="289"/>
        <v>12.71465028466919</v>
      </c>
      <c r="M970" s="12">
        <f t="shared" ca="1" si="289"/>
        <v>9.1069889781884115</v>
      </c>
      <c r="N970" s="12">
        <f t="shared" ca="1" si="289"/>
        <v>12.495926381740178</v>
      </c>
      <c r="O970" s="12">
        <f t="shared" ca="1" si="289"/>
        <v>10.807491971389435</v>
      </c>
      <c r="P970" s="12">
        <f t="shared" ca="1" si="289"/>
        <v>5.1631520409406093</v>
      </c>
      <c r="Q970" s="12">
        <f t="shared" ca="1" si="290"/>
        <v>62.42247156692801</v>
      </c>
    </row>
    <row r="971" spans="1:17" hidden="1" x14ac:dyDescent="0.25">
      <c r="A971" s="12">
        <f t="shared" ca="1" si="285"/>
        <v>11.315691236590018</v>
      </c>
      <c r="B971" s="12">
        <f t="shared" ca="1" si="285"/>
        <v>9.5309415043947396</v>
      </c>
      <c r="C971" s="12">
        <f t="shared" ca="1" si="285"/>
        <v>7.2512705624286777</v>
      </c>
      <c r="D971" s="12">
        <f t="shared" ca="1" si="285"/>
        <v>5.1036897721972796</v>
      </c>
      <c r="E971" s="12">
        <f t="shared" ca="1" si="285"/>
        <v>13.034367494344963</v>
      </c>
      <c r="F971" s="12">
        <f t="shared" ca="1" si="286"/>
        <v>46.235960569955679</v>
      </c>
      <c r="G971" s="12"/>
      <c r="H971" s="12">
        <f t="shared" ca="1" si="287"/>
        <v>7.5713625509469917</v>
      </c>
      <c r="I971" s="12">
        <f t="shared" ca="1" si="287"/>
        <v>10.389965450799115</v>
      </c>
      <c r="J971" s="12">
        <f t="shared" ca="1" si="288"/>
        <v>46.235960569955679</v>
      </c>
      <c r="K971" s="12"/>
      <c r="L971" s="12">
        <f t="shared" ca="1" si="289"/>
        <v>13.225208930985085</v>
      </c>
      <c r="M971" s="12">
        <f t="shared" ca="1" si="289"/>
        <v>6.2082929776659412</v>
      </c>
      <c r="N971" s="12">
        <f t="shared" ca="1" si="289"/>
        <v>7.3565026594279912</v>
      </c>
      <c r="O971" s="12">
        <f t="shared" ca="1" si="289"/>
        <v>6.4215456134366846</v>
      </c>
      <c r="P971" s="12">
        <f t="shared" ca="1" si="289"/>
        <v>7.120462566352793</v>
      </c>
      <c r="Q971" s="12">
        <f t="shared" ca="1" si="290"/>
        <v>46.235960569955679</v>
      </c>
    </row>
    <row r="972" spans="1:17" hidden="1" x14ac:dyDescent="0.25">
      <c r="A972" s="12">
        <f t="shared" ref="A972:E981" ca="1" si="291">5+10*RAND()</f>
        <v>7.7123717737556854</v>
      </c>
      <c r="B972" s="12">
        <f t="shared" ca="1" si="291"/>
        <v>6.6163282693615937</v>
      </c>
      <c r="C972" s="12">
        <f t="shared" ca="1" si="291"/>
        <v>12.52944377117149</v>
      </c>
      <c r="D972" s="12">
        <f t="shared" ca="1" si="291"/>
        <v>5.1596710370535535</v>
      </c>
      <c r="E972" s="12">
        <f t="shared" ca="1" si="291"/>
        <v>13.837499223938943</v>
      </c>
      <c r="F972" s="12">
        <f t="shared" ca="1" si="286"/>
        <v>45.855314075281264</v>
      </c>
      <c r="G972" s="12"/>
      <c r="H972" s="12">
        <f t="shared" ca="1" si="287"/>
        <v>11.740976752422272</v>
      </c>
      <c r="I972" s="12">
        <f t="shared" ca="1" si="287"/>
        <v>6.1564499008086155</v>
      </c>
      <c r="J972" s="12">
        <f t="shared" ca="1" si="288"/>
        <v>49.883919053947849</v>
      </c>
      <c r="K972" s="12"/>
      <c r="L972" s="12">
        <f t="shared" ref="L972:P981" ca="1" si="292">5+10*RAND()</f>
        <v>8.5944612412111479</v>
      </c>
      <c r="M972" s="12">
        <f t="shared" ca="1" si="292"/>
        <v>12.343217092294552</v>
      </c>
      <c r="N972" s="12">
        <f t="shared" ca="1" si="292"/>
        <v>8.3060085510363457</v>
      </c>
      <c r="O972" s="12">
        <f t="shared" ca="1" si="292"/>
        <v>5.1850277849981268</v>
      </c>
      <c r="P972" s="12">
        <f t="shared" ca="1" si="292"/>
        <v>10.447242349069661</v>
      </c>
      <c r="Q972" s="12">
        <f t="shared" ca="1" si="290"/>
        <v>45.855314075281264</v>
      </c>
    </row>
    <row r="973" spans="1:17" hidden="1" x14ac:dyDescent="0.25">
      <c r="A973" s="12">
        <f t="shared" ca="1" si="291"/>
        <v>11.585371821389721</v>
      </c>
      <c r="B973" s="12">
        <f t="shared" ca="1" si="291"/>
        <v>5.7035857598962938</v>
      </c>
      <c r="C973" s="12">
        <f t="shared" ca="1" si="291"/>
        <v>13.306666245031955</v>
      </c>
      <c r="D973" s="12">
        <f t="shared" ca="1" si="291"/>
        <v>13.148392390466558</v>
      </c>
      <c r="E973" s="12">
        <f t="shared" ca="1" si="291"/>
        <v>9.787261621471524</v>
      </c>
      <c r="F973" s="12">
        <f t="shared" ca="1" si="286"/>
        <v>53.531277838256052</v>
      </c>
      <c r="G973" s="12"/>
      <c r="H973" s="12">
        <f t="shared" ca="1" si="287"/>
        <v>7.8190759818515554</v>
      </c>
      <c r="I973" s="12">
        <f t="shared" ca="1" si="287"/>
        <v>7.9171053789654415</v>
      </c>
      <c r="J973" s="12">
        <f t="shared" ca="1" si="288"/>
        <v>53.531277838256045</v>
      </c>
      <c r="K973" s="12"/>
      <c r="L973" s="12">
        <f t="shared" ca="1" si="292"/>
        <v>6.4859082788784903</v>
      </c>
      <c r="M973" s="12">
        <f t="shared" ca="1" si="292"/>
        <v>7.2457747705893745</v>
      </c>
      <c r="N973" s="12">
        <f t="shared" ca="1" si="292"/>
        <v>6.0875595975826418</v>
      </c>
      <c r="O973" s="12">
        <f t="shared" ca="1" si="292"/>
        <v>8.0359386308839653</v>
      </c>
      <c r="P973" s="12">
        <f t="shared" ca="1" si="292"/>
        <v>7.5678414039201671</v>
      </c>
      <c r="Q973" s="12">
        <f t="shared" ca="1" si="290"/>
        <v>53.531277838256052</v>
      </c>
    </row>
    <row r="974" spans="1:17" hidden="1" x14ac:dyDescent="0.25">
      <c r="A974" s="12">
        <f t="shared" ca="1" si="291"/>
        <v>8.7995121531902836</v>
      </c>
      <c r="B974" s="12">
        <f t="shared" ca="1" si="291"/>
        <v>13.401747444567206</v>
      </c>
      <c r="C974" s="12">
        <f t="shared" ca="1" si="291"/>
        <v>8.8449728381496211</v>
      </c>
      <c r="D974" s="12">
        <f t="shared" ca="1" si="291"/>
        <v>13.601286645571058</v>
      </c>
      <c r="E974" s="12">
        <f t="shared" ca="1" si="291"/>
        <v>14.975897444327021</v>
      </c>
      <c r="F974" s="12">
        <f t="shared" ca="1" si="286"/>
        <v>59.623416525805197</v>
      </c>
      <c r="G974" s="12"/>
      <c r="H974" s="12">
        <f t="shared" ca="1" si="287"/>
        <v>14.667072392011603</v>
      </c>
      <c r="I974" s="12">
        <f t="shared" ca="1" si="287"/>
        <v>5.1019114990192307</v>
      </c>
      <c r="J974" s="12">
        <f t="shared" ca="1" si="288"/>
        <v>65.49097676462651</v>
      </c>
      <c r="K974" s="12"/>
      <c r="L974" s="12">
        <f t="shared" ca="1" si="292"/>
        <v>11.647027528469096</v>
      </c>
      <c r="M974" s="12">
        <f t="shared" ca="1" si="292"/>
        <v>10.033145367904908</v>
      </c>
      <c r="N974" s="12">
        <f t="shared" ca="1" si="292"/>
        <v>9.8999685215871995</v>
      </c>
      <c r="O974" s="12">
        <f t="shared" ca="1" si="292"/>
        <v>9.1302662992825958</v>
      </c>
      <c r="P974" s="12">
        <f t="shared" ca="1" si="292"/>
        <v>10.805516948633191</v>
      </c>
      <c r="Q974" s="12">
        <f t="shared" ca="1" si="290"/>
        <v>59.623416525805197</v>
      </c>
    </row>
    <row r="975" spans="1:17" hidden="1" x14ac:dyDescent="0.25">
      <c r="A975" s="12">
        <f t="shared" ca="1" si="291"/>
        <v>10.293377345078651</v>
      </c>
      <c r="B975" s="12">
        <f t="shared" ca="1" si="291"/>
        <v>13.405917025475093</v>
      </c>
      <c r="C975" s="12">
        <f t="shared" ca="1" si="291"/>
        <v>14.576440861173147</v>
      </c>
      <c r="D975" s="12">
        <f t="shared" ca="1" si="291"/>
        <v>9.8200932132083665</v>
      </c>
      <c r="E975" s="12">
        <f t="shared" ca="1" si="291"/>
        <v>10.284876656858692</v>
      </c>
      <c r="F975" s="12">
        <f t="shared" ca="1" si="286"/>
        <v>58.38070510179395</v>
      </c>
      <c r="G975" s="12"/>
      <c r="H975" s="12">
        <f t="shared" ca="1" si="287"/>
        <v>10.05082462380267</v>
      </c>
      <c r="I975" s="12">
        <f t="shared" ca="1" si="287"/>
        <v>8.6081234260123889</v>
      </c>
      <c r="J975" s="12">
        <f t="shared" ca="1" si="288"/>
        <v>58.38070510179395</v>
      </c>
      <c r="K975" s="12"/>
      <c r="L975" s="12">
        <f t="shared" ca="1" si="292"/>
        <v>10.517290966158678</v>
      </c>
      <c r="M975" s="12">
        <f t="shared" ca="1" si="292"/>
        <v>9.9192799518685089</v>
      </c>
      <c r="N975" s="12">
        <f t="shared" ca="1" si="292"/>
        <v>7.6005532680269976</v>
      </c>
      <c r="O975" s="12">
        <f t="shared" ca="1" si="292"/>
        <v>9.7539515243540471</v>
      </c>
      <c r="P975" s="12">
        <f t="shared" ca="1" si="292"/>
        <v>5.9729163941954706</v>
      </c>
      <c r="Q975" s="12">
        <f t="shared" ca="1" si="290"/>
        <v>58.38070510179395</v>
      </c>
    </row>
    <row r="976" spans="1:17" hidden="1" x14ac:dyDescent="0.25">
      <c r="A976" s="12">
        <f t="shared" ca="1" si="291"/>
        <v>5.1739550911549053</v>
      </c>
      <c r="B976" s="12">
        <f t="shared" ca="1" si="291"/>
        <v>8.469641053711328</v>
      </c>
      <c r="C976" s="12">
        <f t="shared" ca="1" si="291"/>
        <v>11.382672479068372</v>
      </c>
      <c r="D976" s="12">
        <f t="shared" ca="1" si="291"/>
        <v>13.66978003283849</v>
      </c>
      <c r="E976" s="12">
        <f t="shared" ca="1" si="291"/>
        <v>13.954423624344534</v>
      </c>
      <c r="F976" s="12">
        <f t="shared" ca="1" si="286"/>
        <v>52.650472281117629</v>
      </c>
      <c r="G976" s="12"/>
      <c r="H976" s="12">
        <f t="shared" ca="1" si="287"/>
        <v>10.75159272538254</v>
      </c>
      <c r="I976" s="12">
        <f t="shared" ca="1" si="287"/>
        <v>8.9603178215475126</v>
      </c>
      <c r="J976" s="12">
        <f t="shared" ca="1" si="288"/>
        <v>58.228109915345271</v>
      </c>
      <c r="K976" s="12"/>
      <c r="L976" s="12">
        <f t="shared" ca="1" si="292"/>
        <v>12.168189744753972</v>
      </c>
      <c r="M976" s="12">
        <f t="shared" ca="1" si="292"/>
        <v>11.214689354682935</v>
      </c>
      <c r="N976" s="12">
        <f t="shared" ca="1" si="292"/>
        <v>10.970823732283606</v>
      </c>
      <c r="O976" s="12">
        <f t="shared" ca="1" si="292"/>
        <v>10.084990808478526</v>
      </c>
      <c r="P976" s="12">
        <f t="shared" ca="1" si="292"/>
        <v>12.633976171765392</v>
      </c>
      <c r="Q976" s="12">
        <f t="shared" ca="1" si="290"/>
        <v>57.072669811964424</v>
      </c>
    </row>
    <row r="977" spans="1:17" hidden="1" x14ac:dyDescent="0.25">
      <c r="A977" s="12">
        <f t="shared" ca="1" si="291"/>
        <v>7.422883628673377</v>
      </c>
      <c r="B977" s="12">
        <f t="shared" ca="1" si="291"/>
        <v>6.605460590969237</v>
      </c>
      <c r="C977" s="12">
        <f t="shared" ca="1" si="291"/>
        <v>9.2918005088977615</v>
      </c>
      <c r="D977" s="12">
        <f t="shared" ca="1" si="291"/>
        <v>7.8389003267887647</v>
      </c>
      <c r="E977" s="12">
        <f t="shared" ca="1" si="291"/>
        <v>11.687922330877571</v>
      </c>
      <c r="F977" s="12">
        <f t="shared" ca="1" si="286"/>
        <v>42.846967386206714</v>
      </c>
      <c r="G977" s="12"/>
      <c r="H977" s="12">
        <f t="shared" ca="1" si="287"/>
        <v>8.1166205519183805</v>
      </c>
      <c r="I977" s="12">
        <f t="shared" ca="1" si="287"/>
        <v>14.926257507670282</v>
      </c>
      <c r="J977" s="12">
        <f t="shared" ca="1" si="288"/>
        <v>50.35034126520361</v>
      </c>
      <c r="K977" s="12"/>
      <c r="L977" s="12">
        <f t="shared" ca="1" si="292"/>
        <v>7.7692149992852331</v>
      </c>
      <c r="M977" s="12">
        <f t="shared" ca="1" si="292"/>
        <v>14.444221294113753</v>
      </c>
      <c r="N977" s="12">
        <f t="shared" ca="1" si="292"/>
        <v>5.9383668828377756</v>
      </c>
      <c r="O977" s="12">
        <f t="shared" ca="1" si="292"/>
        <v>7.9251528580901276</v>
      </c>
      <c r="P977" s="12">
        <f t="shared" ca="1" si="292"/>
        <v>8.9732023578937259</v>
      </c>
      <c r="Q977" s="12">
        <f t="shared" ca="1" si="290"/>
        <v>45.050158392220617</v>
      </c>
    </row>
    <row r="978" spans="1:17" hidden="1" x14ac:dyDescent="0.25">
      <c r="A978" s="12">
        <f t="shared" ca="1" si="291"/>
        <v>5.6828690203896981</v>
      </c>
      <c r="B978" s="12">
        <f t="shared" ca="1" si="291"/>
        <v>14.420039565528027</v>
      </c>
      <c r="C978" s="12">
        <f t="shared" ca="1" si="291"/>
        <v>8.6494765686007433</v>
      </c>
      <c r="D978" s="12">
        <f t="shared" ca="1" si="291"/>
        <v>9.2897163960617632</v>
      </c>
      <c r="E978" s="12">
        <f t="shared" ca="1" si="291"/>
        <v>14.690434283010813</v>
      </c>
      <c r="F978" s="12">
        <f t="shared" ca="1" si="286"/>
        <v>52.732535833591044</v>
      </c>
      <c r="G978" s="12"/>
      <c r="H978" s="12">
        <f t="shared" ca="1" si="287"/>
        <v>9.5066224197607134</v>
      </c>
      <c r="I978" s="12">
        <f t="shared" ca="1" si="287"/>
        <v>13.81015070381871</v>
      </c>
      <c r="J978" s="12">
        <f t="shared" ca="1" si="288"/>
        <v>60.859817517020048</v>
      </c>
      <c r="K978" s="12"/>
      <c r="L978" s="12">
        <f t="shared" ca="1" si="292"/>
        <v>11.31148550236291</v>
      </c>
      <c r="M978" s="12">
        <f t="shared" ca="1" si="292"/>
        <v>10.718659972896052</v>
      </c>
      <c r="N978" s="12">
        <f t="shared" ca="1" si="292"/>
        <v>11.307387963785501</v>
      </c>
      <c r="O978" s="12">
        <f t="shared" ca="1" si="292"/>
        <v>13.539235940944803</v>
      </c>
      <c r="P978" s="12">
        <f t="shared" ca="1" si="292"/>
        <v>9.1391805651648674</v>
      </c>
      <c r="Q978" s="12">
        <f t="shared" ca="1" si="290"/>
        <v>56.015949945154134</v>
      </c>
    </row>
    <row r="979" spans="1:17" hidden="1" x14ac:dyDescent="0.25">
      <c r="A979" s="12">
        <f t="shared" ca="1" si="291"/>
        <v>5.799828485055504</v>
      </c>
      <c r="B979" s="12">
        <f t="shared" ca="1" si="291"/>
        <v>6.6730903972675844</v>
      </c>
      <c r="C979" s="12">
        <f t="shared" ca="1" si="291"/>
        <v>10.573918787832923</v>
      </c>
      <c r="D979" s="12">
        <f t="shared" ca="1" si="291"/>
        <v>6.6306796516808229</v>
      </c>
      <c r="E979" s="12">
        <f t="shared" ca="1" si="291"/>
        <v>5.6198864817851168</v>
      </c>
      <c r="F979" s="12">
        <f t="shared" ca="1" si="286"/>
        <v>35.297403803621954</v>
      </c>
      <c r="G979" s="12"/>
      <c r="H979" s="12">
        <f t="shared" ca="1" si="287"/>
        <v>12.063987076160643</v>
      </c>
      <c r="I979" s="12">
        <f t="shared" ca="1" si="287"/>
        <v>6.6724820042499999</v>
      </c>
      <c r="J979" s="12">
        <f t="shared" ca="1" si="288"/>
        <v>41.56156239472709</v>
      </c>
      <c r="K979" s="12"/>
      <c r="L979" s="12">
        <f t="shared" ca="1" si="292"/>
        <v>14.807073177622902</v>
      </c>
      <c r="M979" s="12">
        <f t="shared" ca="1" si="292"/>
        <v>12.934919150260871</v>
      </c>
      <c r="N979" s="12">
        <f t="shared" ca="1" si="292"/>
        <v>14.36117264897365</v>
      </c>
      <c r="O979" s="12">
        <f t="shared" ca="1" si="292"/>
        <v>6.9351898220870396</v>
      </c>
      <c r="P979" s="12">
        <f t="shared" ca="1" si="292"/>
        <v>9.7782841332101995</v>
      </c>
      <c r="Q979" s="12">
        <f t="shared" ca="1" si="290"/>
        <v>58.81663893215466</v>
      </c>
    </row>
    <row r="980" spans="1:17" hidden="1" x14ac:dyDescent="0.25">
      <c r="A980" s="12">
        <f t="shared" ca="1" si="291"/>
        <v>5.1991706775368849</v>
      </c>
      <c r="B980" s="12">
        <f t="shared" ca="1" si="291"/>
        <v>13.463004179595066</v>
      </c>
      <c r="C980" s="12">
        <f t="shared" ca="1" si="291"/>
        <v>10.441607794438278</v>
      </c>
      <c r="D980" s="12">
        <f t="shared" ca="1" si="291"/>
        <v>13.152974809892294</v>
      </c>
      <c r="E980" s="12">
        <f t="shared" ca="1" si="291"/>
        <v>6.1964655657325718</v>
      </c>
      <c r="F980" s="12">
        <f t="shared" ca="1" si="286"/>
        <v>48.453223027195094</v>
      </c>
      <c r="G980" s="12"/>
      <c r="H980" s="12">
        <f t="shared" ca="1" si="287"/>
        <v>9.8128279324532919</v>
      </c>
      <c r="I980" s="12">
        <f t="shared" ca="1" si="287"/>
        <v>14.531951799615682</v>
      </c>
      <c r="J980" s="12">
        <f t="shared" ca="1" si="288"/>
        <v>57.786004149273893</v>
      </c>
      <c r="K980" s="12"/>
      <c r="L980" s="12">
        <f t="shared" ca="1" si="292"/>
        <v>12.604231561716972</v>
      </c>
      <c r="M980" s="12">
        <f t="shared" ca="1" si="292"/>
        <v>6.0309822242220239</v>
      </c>
      <c r="N980" s="12">
        <f t="shared" ca="1" si="292"/>
        <v>8.0200245442848956</v>
      </c>
      <c r="O980" s="12">
        <f t="shared" ca="1" si="292"/>
        <v>9.0979486940512952</v>
      </c>
      <c r="P980" s="12">
        <f t="shared" ca="1" si="292"/>
        <v>10.81687243039898</v>
      </c>
      <c r="Q980" s="12">
        <f t="shared" ca="1" si="290"/>
        <v>48.453223027195094</v>
      </c>
    </row>
    <row r="981" spans="1:17" hidden="1" x14ac:dyDescent="0.25">
      <c r="A981" s="12">
        <f t="shared" ca="1" si="291"/>
        <v>10.17441916960556</v>
      </c>
      <c r="B981" s="12">
        <f t="shared" ca="1" si="291"/>
        <v>10.822232287780139</v>
      </c>
      <c r="C981" s="12">
        <f t="shared" ca="1" si="291"/>
        <v>7.7455612575794195</v>
      </c>
      <c r="D981" s="12">
        <f t="shared" ca="1" si="291"/>
        <v>8.131967292603683</v>
      </c>
      <c r="E981" s="12">
        <f t="shared" ca="1" si="291"/>
        <v>5.3119184374087176</v>
      </c>
      <c r="F981" s="12">
        <f t="shared" ca="1" si="286"/>
        <v>42.186098444977517</v>
      </c>
      <c r="G981" s="12"/>
      <c r="H981" s="12">
        <f t="shared" ca="1" si="287"/>
        <v>6.4079964539228174</v>
      </c>
      <c r="I981" s="12">
        <f t="shared" ca="1" si="287"/>
        <v>6.772485629678453</v>
      </c>
      <c r="J981" s="12">
        <f t="shared" ca="1" si="288"/>
        <v>42.186098444977517</v>
      </c>
      <c r="K981" s="12"/>
      <c r="L981" s="12">
        <f t="shared" ca="1" si="292"/>
        <v>12.163430705134816</v>
      </c>
      <c r="M981" s="12">
        <f t="shared" ca="1" si="292"/>
        <v>12.012860646061625</v>
      </c>
      <c r="N981" s="12">
        <f t="shared" ca="1" si="292"/>
        <v>8.464225037439995</v>
      </c>
      <c r="O981" s="12">
        <f t="shared" ca="1" si="292"/>
        <v>12.183584524044679</v>
      </c>
      <c r="P981" s="12">
        <f t="shared" ca="1" si="292"/>
        <v>7.0181956276647606</v>
      </c>
      <c r="Q981" s="12">
        <f t="shared" ca="1" si="290"/>
        <v>51.842296540345878</v>
      </c>
    </row>
    <row r="982" spans="1:17" hidden="1" x14ac:dyDescent="0.25">
      <c r="A982" s="12">
        <f t="shared" ref="A982:E991" ca="1" si="293">5+10*RAND()</f>
        <v>11.916276911614524</v>
      </c>
      <c r="B982" s="12">
        <f t="shared" ca="1" si="293"/>
        <v>9.0219519014984098</v>
      </c>
      <c r="C982" s="12">
        <f t="shared" ca="1" si="293"/>
        <v>14.548760659173848</v>
      </c>
      <c r="D982" s="12">
        <f t="shared" ca="1" si="293"/>
        <v>6.0758332012574261</v>
      </c>
      <c r="E982" s="12">
        <f t="shared" ca="1" si="293"/>
        <v>5.8974239555166026</v>
      </c>
      <c r="F982" s="12">
        <f t="shared" ca="1" si="286"/>
        <v>47.460246629060805</v>
      </c>
      <c r="G982" s="12"/>
      <c r="H982" s="12">
        <f t="shared" ref="H982:I1001" ca="1" si="294">5+10*RAND()</f>
        <v>11.276371970847389</v>
      </c>
      <c r="I982" s="12">
        <f t="shared" ca="1" si="294"/>
        <v>7.7091199587093238</v>
      </c>
      <c r="J982" s="12">
        <f t="shared" ca="1" si="288"/>
        <v>47.460246629060805</v>
      </c>
      <c r="K982" s="12"/>
      <c r="L982" s="12">
        <f t="shared" ref="L982:P991" ca="1" si="295">5+10*RAND()</f>
        <v>12.285439619148605</v>
      </c>
      <c r="M982" s="12">
        <f t="shared" ca="1" si="295"/>
        <v>13.56604645182218</v>
      </c>
      <c r="N982" s="12">
        <f t="shared" ca="1" si="295"/>
        <v>10.529407397926033</v>
      </c>
      <c r="O982" s="12">
        <f t="shared" ca="1" si="295"/>
        <v>6.7383315804454362</v>
      </c>
      <c r="P982" s="12">
        <f t="shared" ca="1" si="295"/>
        <v>11.85493605065265</v>
      </c>
      <c r="Q982" s="12">
        <f t="shared" ca="1" si="290"/>
        <v>54.974161099994902</v>
      </c>
    </row>
    <row r="983" spans="1:17" hidden="1" x14ac:dyDescent="0.25">
      <c r="A983" s="12">
        <f t="shared" ca="1" si="293"/>
        <v>13.399285220780124</v>
      </c>
      <c r="B983" s="12">
        <f t="shared" ca="1" si="293"/>
        <v>5.4290262860787966</v>
      </c>
      <c r="C983" s="12">
        <f t="shared" ca="1" si="293"/>
        <v>12.288350078745768</v>
      </c>
      <c r="D983" s="12">
        <f t="shared" ca="1" si="293"/>
        <v>9.3347066335793194</v>
      </c>
      <c r="E983" s="12">
        <f t="shared" ca="1" si="293"/>
        <v>6.5863121913842875</v>
      </c>
      <c r="F983" s="12">
        <f t="shared" ca="1" si="286"/>
        <v>47.037680410568292</v>
      </c>
      <c r="G983" s="12"/>
      <c r="H983" s="12">
        <f t="shared" ca="1" si="294"/>
        <v>9.4292343538724204</v>
      </c>
      <c r="I983" s="12">
        <f t="shared" ca="1" si="294"/>
        <v>6.2550577318358203</v>
      </c>
      <c r="J983" s="12">
        <f t="shared" ca="1" si="288"/>
        <v>47.037680410568292</v>
      </c>
      <c r="K983" s="12"/>
      <c r="L983" s="12">
        <f t="shared" ca="1" si="295"/>
        <v>8.4164898188460331</v>
      </c>
      <c r="M983" s="12">
        <f t="shared" ca="1" si="295"/>
        <v>7.3794849014314163</v>
      </c>
      <c r="N983" s="12">
        <f t="shared" ca="1" si="295"/>
        <v>10.254327293142445</v>
      </c>
      <c r="O983" s="12">
        <f t="shared" ca="1" si="295"/>
        <v>11.844416121223784</v>
      </c>
      <c r="P983" s="12">
        <f t="shared" ca="1" si="295"/>
        <v>13.847153153091259</v>
      </c>
      <c r="Q983" s="12">
        <f t="shared" ca="1" si="290"/>
        <v>51.741871287734938</v>
      </c>
    </row>
    <row r="984" spans="1:17" hidden="1" x14ac:dyDescent="0.25">
      <c r="A984" s="12">
        <f t="shared" ca="1" si="293"/>
        <v>5.9640685320264621</v>
      </c>
      <c r="B984" s="12">
        <f t="shared" ca="1" si="293"/>
        <v>13.393391499213964</v>
      </c>
      <c r="C984" s="12">
        <f t="shared" ca="1" si="293"/>
        <v>9.7072312399440719</v>
      </c>
      <c r="D984" s="12">
        <f t="shared" ca="1" si="293"/>
        <v>7.7662917016487043</v>
      </c>
      <c r="E984" s="12">
        <f t="shared" ca="1" si="293"/>
        <v>9.8772534071208185</v>
      </c>
      <c r="F984" s="12">
        <f t="shared" ca="1" si="286"/>
        <v>46.708236379954016</v>
      </c>
      <c r="G984" s="12"/>
      <c r="H984" s="12">
        <f t="shared" ca="1" si="294"/>
        <v>5.008682775929886</v>
      </c>
      <c r="I984" s="12">
        <f t="shared" ca="1" si="294"/>
        <v>10.856622790679822</v>
      </c>
      <c r="J984" s="12">
        <f t="shared" ca="1" si="288"/>
        <v>51.600790638607378</v>
      </c>
      <c r="K984" s="12"/>
      <c r="L984" s="12">
        <f t="shared" ca="1" si="295"/>
        <v>12.856735472782384</v>
      </c>
      <c r="M984" s="12">
        <f t="shared" ca="1" si="295"/>
        <v>12.666316533325729</v>
      </c>
      <c r="N984" s="12">
        <f t="shared" ca="1" si="295"/>
        <v>11.935971422947855</v>
      </c>
      <c r="O984" s="12">
        <f t="shared" ca="1" si="295"/>
        <v>8.1261487792120732</v>
      </c>
      <c r="P984" s="12">
        <f t="shared" ca="1" si="295"/>
        <v>8.5241310339090592</v>
      </c>
      <c r="Q984" s="12">
        <f t="shared" ca="1" si="290"/>
        <v>54.109303242177099</v>
      </c>
    </row>
    <row r="985" spans="1:17" hidden="1" x14ac:dyDescent="0.25">
      <c r="A985" s="12">
        <f t="shared" ca="1" si="293"/>
        <v>13.282759277259641</v>
      </c>
      <c r="B985" s="12">
        <f t="shared" ca="1" si="293"/>
        <v>9.5338929853741465</v>
      </c>
      <c r="C985" s="12">
        <f t="shared" ca="1" si="293"/>
        <v>7.7458110132659037</v>
      </c>
      <c r="D985" s="12">
        <f t="shared" ca="1" si="293"/>
        <v>6.6064069726799826</v>
      </c>
      <c r="E985" s="12">
        <f t="shared" ca="1" si="293"/>
        <v>14.0330135378842</v>
      </c>
      <c r="F985" s="12">
        <f t="shared" ca="1" si="286"/>
        <v>51.201883786463874</v>
      </c>
      <c r="G985" s="12"/>
      <c r="H985" s="12">
        <f t="shared" ca="1" si="294"/>
        <v>13.643060751940187</v>
      </c>
      <c r="I985" s="12">
        <f t="shared" ca="1" si="294"/>
        <v>8.6957662342958422</v>
      </c>
      <c r="J985" s="12">
        <f t="shared" ca="1" si="288"/>
        <v>51.562185261144421</v>
      </c>
      <c r="K985" s="12"/>
      <c r="L985" s="12">
        <f t="shared" ca="1" si="295"/>
        <v>5.9194956082805223</v>
      </c>
      <c r="M985" s="12">
        <f t="shared" ca="1" si="295"/>
        <v>11.451406035622881</v>
      </c>
      <c r="N985" s="12">
        <f t="shared" ca="1" si="295"/>
        <v>5.7707573034189155</v>
      </c>
      <c r="O985" s="12">
        <f t="shared" ca="1" si="295"/>
        <v>12.310460350397825</v>
      </c>
      <c r="P985" s="12">
        <f t="shared" ca="1" si="295"/>
        <v>14.875589702941237</v>
      </c>
      <c r="Q985" s="12">
        <f t="shared" ca="1" si="290"/>
        <v>51.201883786463874</v>
      </c>
    </row>
    <row r="986" spans="1:17" hidden="1" x14ac:dyDescent="0.25">
      <c r="A986" s="12">
        <f t="shared" ca="1" si="293"/>
        <v>7.2037215972440238</v>
      </c>
      <c r="B986" s="12">
        <f t="shared" ca="1" si="293"/>
        <v>14.523486362968587</v>
      </c>
      <c r="C986" s="12">
        <f t="shared" ca="1" si="293"/>
        <v>9.1354194481978119</v>
      </c>
      <c r="D986" s="12">
        <f t="shared" ca="1" si="293"/>
        <v>7.0603192066328022</v>
      </c>
      <c r="E986" s="12">
        <f t="shared" ca="1" si="293"/>
        <v>7.4520990746482436</v>
      </c>
      <c r="F986" s="12">
        <f t="shared" ca="1" si="286"/>
        <v>45.375045689691468</v>
      </c>
      <c r="G986" s="12"/>
      <c r="H986" s="12">
        <f t="shared" ca="1" si="294"/>
        <v>6.9054722831654285</v>
      </c>
      <c r="I986" s="12">
        <f t="shared" ca="1" si="294"/>
        <v>10.650280485547039</v>
      </c>
      <c r="J986" s="12">
        <f t="shared" ca="1" si="288"/>
        <v>48.821604577994478</v>
      </c>
      <c r="K986" s="12"/>
      <c r="L986" s="12">
        <f t="shared" ca="1" si="295"/>
        <v>11.451015457538052</v>
      </c>
      <c r="M986" s="12">
        <f t="shared" ca="1" si="295"/>
        <v>12.687827954722074</v>
      </c>
      <c r="N986" s="12">
        <f t="shared" ca="1" si="295"/>
        <v>14.90978779219612</v>
      </c>
      <c r="O986" s="12">
        <f t="shared" ca="1" si="295"/>
        <v>5.9137273668439025</v>
      </c>
      <c r="P986" s="12">
        <f t="shared" ca="1" si="295"/>
        <v>9.4487069856227883</v>
      </c>
      <c r="Q986" s="12">
        <f t="shared" ca="1" si="290"/>
        <v>54.411065556922935</v>
      </c>
    </row>
    <row r="987" spans="1:17" hidden="1" x14ac:dyDescent="0.25">
      <c r="A987" s="12">
        <f t="shared" ca="1" si="293"/>
        <v>14.3456288969575</v>
      </c>
      <c r="B987" s="12">
        <f t="shared" ca="1" si="293"/>
        <v>9.4106837761282769</v>
      </c>
      <c r="C987" s="12">
        <f t="shared" ca="1" si="293"/>
        <v>7.506383859639624</v>
      </c>
      <c r="D987" s="12">
        <f t="shared" ca="1" si="293"/>
        <v>7.1744702251755221</v>
      </c>
      <c r="E987" s="12">
        <f t="shared" ca="1" si="293"/>
        <v>10.809255094914045</v>
      </c>
      <c r="F987" s="12">
        <f t="shared" ca="1" si="286"/>
        <v>49.246421852814969</v>
      </c>
      <c r="G987" s="12"/>
      <c r="H987" s="12">
        <f t="shared" ca="1" si="294"/>
        <v>8.392883374196078</v>
      </c>
      <c r="I987" s="12">
        <f t="shared" ca="1" si="294"/>
        <v>12.423956168998227</v>
      </c>
      <c r="J987" s="12">
        <f t="shared" ca="1" si="288"/>
        <v>49.246421852814969</v>
      </c>
      <c r="K987" s="12"/>
      <c r="L987" s="12">
        <f t="shared" ca="1" si="295"/>
        <v>10.040001270592315</v>
      </c>
      <c r="M987" s="12">
        <f t="shared" ca="1" si="295"/>
        <v>6.0527298186089515</v>
      </c>
      <c r="N987" s="12">
        <f t="shared" ca="1" si="295"/>
        <v>11.24677165355312</v>
      </c>
      <c r="O987" s="12">
        <f t="shared" ca="1" si="295"/>
        <v>10.167240686052287</v>
      </c>
      <c r="P987" s="12">
        <f t="shared" ca="1" si="295"/>
        <v>7.6777114956577242</v>
      </c>
      <c r="Q987" s="12">
        <f t="shared" ca="1" si="290"/>
        <v>49.246421852814969</v>
      </c>
    </row>
    <row r="988" spans="1:17" hidden="1" x14ac:dyDescent="0.25">
      <c r="A988" s="12">
        <f t="shared" ca="1" si="293"/>
        <v>6.918807729590136</v>
      </c>
      <c r="B988" s="12">
        <f t="shared" ca="1" si="293"/>
        <v>13.097254561157111</v>
      </c>
      <c r="C988" s="12">
        <f t="shared" ca="1" si="293"/>
        <v>6.6872485543992504</v>
      </c>
      <c r="D988" s="12">
        <f t="shared" ca="1" si="293"/>
        <v>10.004753732284755</v>
      </c>
      <c r="E988" s="12">
        <f t="shared" ca="1" si="293"/>
        <v>12.298010640080086</v>
      </c>
      <c r="F988" s="12">
        <f t="shared" ca="1" si="286"/>
        <v>49.006075217511338</v>
      </c>
      <c r="G988" s="12"/>
      <c r="H988" s="12">
        <f t="shared" ca="1" si="294"/>
        <v>9.1790871174496402</v>
      </c>
      <c r="I988" s="12">
        <f t="shared" ca="1" si="294"/>
        <v>6.4002476022583608</v>
      </c>
      <c r="J988" s="12">
        <f t="shared" ca="1" si="288"/>
        <v>51.266354605370843</v>
      </c>
      <c r="K988" s="12"/>
      <c r="L988" s="12">
        <f t="shared" ca="1" si="295"/>
        <v>14.926930827362693</v>
      </c>
      <c r="M988" s="12">
        <f t="shared" ca="1" si="295"/>
        <v>5.9379447871620306</v>
      </c>
      <c r="N988" s="12">
        <f t="shared" ca="1" si="295"/>
        <v>12.546521002096274</v>
      </c>
      <c r="O988" s="12">
        <f t="shared" ca="1" si="295"/>
        <v>8.2063629834337082</v>
      </c>
      <c r="P988" s="12">
        <f t="shared" ca="1" si="295"/>
        <v>6.1727516716632556</v>
      </c>
      <c r="Q988" s="12">
        <f t="shared" ca="1" si="290"/>
        <v>49.006075217511338</v>
      </c>
    </row>
    <row r="989" spans="1:17" hidden="1" x14ac:dyDescent="0.25">
      <c r="A989" s="12">
        <f t="shared" ca="1" si="293"/>
        <v>11.129868369992304</v>
      </c>
      <c r="B989" s="12">
        <f t="shared" ca="1" si="293"/>
        <v>14.464740385808085</v>
      </c>
      <c r="C989" s="12">
        <f t="shared" ca="1" si="293"/>
        <v>5.0633135912753406</v>
      </c>
      <c r="D989" s="12">
        <f t="shared" ca="1" si="293"/>
        <v>5.2560249746671133</v>
      </c>
      <c r="E989" s="12">
        <f t="shared" ca="1" si="293"/>
        <v>7.7141811251075776</v>
      </c>
      <c r="F989" s="12">
        <f t="shared" ca="1" si="286"/>
        <v>43.628128446850418</v>
      </c>
      <c r="G989" s="12"/>
      <c r="H989" s="12">
        <f t="shared" ca="1" si="294"/>
        <v>13.210174906523179</v>
      </c>
      <c r="I989" s="12">
        <f t="shared" ca="1" si="294"/>
        <v>10.066530316229974</v>
      </c>
      <c r="J989" s="12">
        <f t="shared" ca="1" si="288"/>
        <v>45.708434983381295</v>
      </c>
      <c r="K989" s="12"/>
      <c r="L989" s="12">
        <f t="shared" ca="1" si="295"/>
        <v>6.8317095032389616</v>
      </c>
      <c r="M989" s="12">
        <f t="shared" ca="1" si="295"/>
        <v>9.1523400084576174</v>
      </c>
      <c r="N989" s="12">
        <f t="shared" ca="1" si="295"/>
        <v>8.4971100619407185</v>
      </c>
      <c r="O989" s="12">
        <f t="shared" ca="1" si="295"/>
        <v>6.0624407669546878</v>
      </c>
      <c r="P989" s="12">
        <f t="shared" ca="1" si="295"/>
        <v>9.2362963172867474</v>
      </c>
      <c r="Q989" s="12">
        <f t="shared" ca="1" si="290"/>
        <v>43.628128446850418</v>
      </c>
    </row>
    <row r="990" spans="1:17" hidden="1" x14ac:dyDescent="0.25">
      <c r="A990" s="12">
        <f t="shared" ca="1" si="293"/>
        <v>7.9333570163620148</v>
      </c>
      <c r="B990" s="12">
        <f t="shared" ca="1" si="293"/>
        <v>7.7053485023891977</v>
      </c>
      <c r="C990" s="12">
        <f t="shared" ca="1" si="293"/>
        <v>11.341832631435011</v>
      </c>
      <c r="D990" s="12">
        <f t="shared" ca="1" si="293"/>
        <v>5.6388844513618501</v>
      </c>
      <c r="E990" s="12">
        <f t="shared" ca="1" si="293"/>
        <v>6.3276542315640629</v>
      </c>
      <c r="F990" s="12">
        <f t="shared" ca="1" si="286"/>
        <v>38.947076833112135</v>
      </c>
      <c r="G990" s="12"/>
      <c r="H990" s="12">
        <f t="shared" ca="1" si="294"/>
        <v>7.5100208272726912</v>
      </c>
      <c r="I990" s="12">
        <f t="shared" ca="1" si="294"/>
        <v>10.688775861367649</v>
      </c>
      <c r="J990" s="12">
        <f t="shared" ca="1" si="288"/>
        <v>41.702495678117771</v>
      </c>
      <c r="K990" s="12"/>
      <c r="L990" s="12">
        <f t="shared" ca="1" si="295"/>
        <v>5.4155622794973945</v>
      </c>
      <c r="M990" s="12">
        <f t="shared" ca="1" si="295"/>
        <v>8.6685219044882533</v>
      </c>
      <c r="N990" s="12">
        <f t="shared" ca="1" si="295"/>
        <v>6.5334477165622982</v>
      </c>
      <c r="O990" s="12">
        <f t="shared" ca="1" si="295"/>
        <v>6.9589630746223108</v>
      </c>
      <c r="P990" s="12">
        <f t="shared" ca="1" si="295"/>
        <v>13.000831698911925</v>
      </c>
      <c r="Q990" s="12">
        <f t="shared" ca="1" si="290"/>
        <v>40.57732667408218</v>
      </c>
    </row>
    <row r="991" spans="1:17" hidden="1" x14ac:dyDescent="0.25">
      <c r="A991" s="12">
        <f t="shared" ca="1" si="293"/>
        <v>10.664885770593958</v>
      </c>
      <c r="B991" s="12">
        <f t="shared" ca="1" si="293"/>
        <v>12.736038957528908</v>
      </c>
      <c r="C991" s="12">
        <f t="shared" ca="1" si="293"/>
        <v>7.851263017051588</v>
      </c>
      <c r="D991" s="12">
        <f t="shared" ca="1" si="293"/>
        <v>8.1089632349781198</v>
      </c>
      <c r="E991" s="12">
        <f t="shared" ca="1" si="293"/>
        <v>8.597377785780278</v>
      </c>
      <c r="F991" s="12">
        <f t="shared" ca="1" si="286"/>
        <v>47.958528765932854</v>
      </c>
      <c r="G991" s="12"/>
      <c r="H991" s="12">
        <f t="shared" ca="1" si="294"/>
        <v>10.612667587380926</v>
      </c>
      <c r="I991" s="12">
        <f t="shared" ca="1" si="294"/>
        <v>12.399515501902833</v>
      </c>
      <c r="J991" s="12">
        <f t="shared" ca="1" si="288"/>
        <v>49.693158497241733</v>
      </c>
      <c r="K991" s="12"/>
      <c r="L991" s="12">
        <f t="shared" ca="1" si="295"/>
        <v>12.78753570545974</v>
      </c>
      <c r="M991" s="12">
        <f t="shared" ca="1" si="295"/>
        <v>7.2509950484234009</v>
      </c>
      <c r="N991" s="12">
        <f t="shared" ca="1" si="295"/>
        <v>10.012232513585932</v>
      </c>
      <c r="O991" s="12">
        <f t="shared" ca="1" si="295"/>
        <v>10.58864535002011</v>
      </c>
      <c r="P991" s="12">
        <f t="shared" ca="1" si="295"/>
        <v>9.1956789820683369</v>
      </c>
      <c r="Q991" s="12">
        <f t="shared" ca="1" si="290"/>
        <v>49.835087599557518</v>
      </c>
    </row>
    <row r="992" spans="1:17" x14ac:dyDescent="0.25">
      <c r="A992" s="12">
        <f t="shared" ref="A992:E1001" ca="1" si="296">5+10*RAND()</f>
        <v>8.6626626243105793</v>
      </c>
      <c r="B992" s="12">
        <f t="shared" ca="1" si="296"/>
        <v>11.132680374894917</v>
      </c>
      <c r="C992" s="12">
        <f t="shared" ca="1" si="296"/>
        <v>12.511508524885027</v>
      </c>
      <c r="D992" s="12">
        <f t="shared" ca="1" si="296"/>
        <v>11.156989423854238</v>
      </c>
      <c r="E992" s="12">
        <f t="shared" ca="1" si="296"/>
        <v>8.4820247465821375</v>
      </c>
      <c r="F992" s="12">
        <f t="shared" ca="1" si="286"/>
        <v>51.945865694526901</v>
      </c>
      <c r="G992" s="12"/>
      <c r="H992" s="12">
        <f t="shared" ca="1" si="294"/>
        <v>13.13666918334331</v>
      </c>
      <c r="I992" s="12">
        <f t="shared" ca="1" si="294"/>
        <v>10.543269889586011</v>
      </c>
      <c r="J992" s="12">
        <f t="shared" ca="1" si="288"/>
        <v>56.419872253559625</v>
      </c>
      <c r="K992" s="12"/>
      <c r="L992" s="12">
        <f t="shared" ref="L992:P1001" ca="1" si="297">5+10*RAND()</f>
        <v>10.532334911965822</v>
      </c>
      <c r="M992" s="12">
        <f t="shared" ca="1" si="297"/>
        <v>8.4213462248928508</v>
      </c>
      <c r="N992" s="12">
        <f t="shared" ca="1" si="297"/>
        <v>6.1923103154040113</v>
      </c>
      <c r="O992" s="12">
        <f t="shared" ca="1" si="297"/>
        <v>5.9547538191887339</v>
      </c>
      <c r="P992" s="12">
        <f t="shared" ca="1" si="297"/>
        <v>14.760893202176447</v>
      </c>
      <c r="Q992" s="12">
        <f t="shared" ca="1" si="290"/>
        <v>51.945865694526901</v>
      </c>
    </row>
    <row r="993" spans="1:17" x14ac:dyDescent="0.25">
      <c r="A993" s="12">
        <f t="shared" ca="1" si="296"/>
        <v>12.537269046014575</v>
      </c>
      <c r="B993" s="12">
        <f t="shared" ca="1" si="296"/>
        <v>10.452022421039041</v>
      </c>
      <c r="C993" s="12">
        <f t="shared" ca="1" si="296"/>
        <v>11.230969970490813</v>
      </c>
      <c r="D993" s="12">
        <f t="shared" ca="1" si="296"/>
        <v>12.788218966018043</v>
      </c>
      <c r="E993" s="12">
        <f t="shared" ca="1" si="296"/>
        <v>13.263795596966872</v>
      </c>
      <c r="F993" s="12">
        <f t="shared" ca="1" si="286"/>
        <v>60.272276000529345</v>
      </c>
      <c r="G993" s="12"/>
      <c r="H993" s="12">
        <f t="shared" ca="1" si="294"/>
        <v>14.152276008333654</v>
      </c>
      <c r="I993" s="12">
        <f t="shared" ca="1" si="294"/>
        <v>10.86542523887212</v>
      </c>
      <c r="J993" s="12">
        <f t="shared" ca="1" si="288"/>
        <v>61.887282962848431</v>
      </c>
      <c r="K993" s="12"/>
      <c r="L993" s="12">
        <f t="shared" ca="1" si="297"/>
        <v>8.4443009235685675</v>
      </c>
      <c r="M993" s="12">
        <f t="shared" ca="1" si="297"/>
        <v>8.3309178674666722</v>
      </c>
      <c r="N993" s="12">
        <f t="shared" ca="1" si="297"/>
        <v>13.81423041703103</v>
      </c>
      <c r="O993" s="12">
        <f t="shared" ca="1" si="297"/>
        <v>12.24666528887068</v>
      </c>
      <c r="P993" s="12">
        <f t="shared" ca="1" si="297"/>
        <v>5.779578965856671</v>
      </c>
      <c r="Q993" s="12">
        <f t="shared" ca="1" si="290"/>
        <v>60.272276000529345</v>
      </c>
    </row>
    <row r="994" spans="1:17" x14ac:dyDescent="0.25">
      <c r="A994" s="12">
        <f t="shared" ca="1" si="296"/>
        <v>14.757253130104866</v>
      </c>
      <c r="B994" s="12">
        <f t="shared" ca="1" si="296"/>
        <v>7.1811678409815958</v>
      </c>
      <c r="C994" s="12">
        <f t="shared" ca="1" si="296"/>
        <v>9.5332075779748298</v>
      </c>
      <c r="D994" s="12">
        <f t="shared" ca="1" si="296"/>
        <v>10.849635449642044</v>
      </c>
      <c r="E994" s="12">
        <f t="shared" ca="1" si="296"/>
        <v>13.613577903963447</v>
      </c>
      <c r="F994" s="12">
        <f t="shared" ca="1" si="286"/>
        <v>55.934841902666783</v>
      </c>
      <c r="G994" s="12"/>
      <c r="H994" s="12">
        <f t="shared" ca="1" si="294"/>
        <v>6.0640084127434681</v>
      </c>
      <c r="I994" s="12">
        <f t="shared" ca="1" si="294"/>
        <v>11.55157472804003</v>
      </c>
      <c r="J994" s="12">
        <f t="shared" ca="1" si="288"/>
        <v>55.934841902666783</v>
      </c>
      <c r="K994" s="12"/>
      <c r="L994" s="12">
        <f t="shared" ca="1" si="297"/>
        <v>6.8622329779619404</v>
      </c>
      <c r="M994" s="12">
        <f t="shared" ca="1" si="297"/>
        <v>8.4600971995226715</v>
      </c>
      <c r="N994" s="12">
        <f t="shared" ca="1" si="297"/>
        <v>10.110336231866917</v>
      </c>
      <c r="O994" s="12">
        <f t="shared" ca="1" si="297"/>
        <v>14.897441480333649</v>
      </c>
      <c r="P994" s="12">
        <f t="shared" ca="1" si="297"/>
        <v>9.0502677604022175</v>
      </c>
      <c r="Q994" s="12">
        <f t="shared" ca="1" si="290"/>
        <v>55.934841902666783</v>
      </c>
    </row>
    <row r="995" spans="1:17" x14ac:dyDescent="0.25">
      <c r="A995" s="12">
        <f t="shared" ca="1" si="296"/>
        <v>13.115884392189569</v>
      </c>
      <c r="B995" s="12">
        <f t="shared" ca="1" si="296"/>
        <v>5.7518266252079195</v>
      </c>
      <c r="C995" s="12">
        <f t="shared" ca="1" si="296"/>
        <v>5.3476174466868684</v>
      </c>
      <c r="D995" s="12">
        <f t="shared" ca="1" si="296"/>
        <v>12.114644351263415</v>
      </c>
      <c r="E995" s="12">
        <f t="shared" ca="1" si="296"/>
        <v>10.347894107217607</v>
      </c>
      <c r="F995" s="12">
        <f t="shared" ca="1" si="286"/>
        <v>46.677866922565379</v>
      </c>
      <c r="G995" s="12"/>
      <c r="H995" s="12">
        <f t="shared" ca="1" si="294"/>
        <v>9.6865499039138552</v>
      </c>
      <c r="I995" s="12">
        <f t="shared" ca="1" si="294"/>
        <v>14.33841748978568</v>
      </c>
      <c r="J995" s="12">
        <f t="shared" ca="1" si="288"/>
        <v>47.900400020161484</v>
      </c>
      <c r="K995" s="12"/>
      <c r="L995" s="12">
        <f t="shared" ca="1" si="297"/>
        <v>6.5707168593008429</v>
      </c>
      <c r="M995" s="12">
        <f t="shared" ca="1" si="297"/>
        <v>6.1630810324117178</v>
      </c>
      <c r="N995" s="12">
        <f t="shared" ca="1" si="297"/>
        <v>13.518357450050086</v>
      </c>
      <c r="O995" s="12">
        <f t="shared" ca="1" si="297"/>
        <v>13.988018845208003</v>
      </c>
      <c r="P995" s="12">
        <f t="shared" ca="1" si="297"/>
        <v>6.0778397240859015</v>
      </c>
      <c r="Q995" s="12">
        <f t="shared" ca="1" si="290"/>
        <v>46.677866922565379</v>
      </c>
    </row>
    <row r="996" spans="1:17" x14ac:dyDescent="0.25">
      <c r="A996" s="12">
        <f t="shared" ca="1" si="296"/>
        <v>10.718312666885851</v>
      </c>
      <c r="B996" s="12">
        <f t="shared" ca="1" si="296"/>
        <v>14.578979178946243</v>
      </c>
      <c r="C996" s="12">
        <f t="shared" ca="1" si="296"/>
        <v>14.283876117780247</v>
      </c>
      <c r="D996" s="12">
        <f t="shared" ca="1" si="296"/>
        <v>14.878315271508862</v>
      </c>
      <c r="E996" s="12">
        <f t="shared" ca="1" si="296"/>
        <v>14.868703056810569</v>
      </c>
      <c r="F996" s="12">
        <f t="shared" ca="1" si="286"/>
        <v>69.328186291931772</v>
      </c>
      <c r="G996" s="12"/>
      <c r="H996" s="12">
        <f t="shared" ca="1" si="294"/>
        <v>13.965697794439238</v>
      </c>
      <c r="I996" s="12">
        <f t="shared" ca="1" si="294"/>
        <v>10.120905333850311</v>
      </c>
      <c r="J996" s="12">
        <f t="shared" ca="1" si="288"/>
        <v>72.575571419485158</v>
      </c>
      <c r="K996" s="12"/>
      <c r="L996" s="12">
        <f t="shared" ca="1" si="297"/>
        <v>6.5711540485513851</v>
      </c>
      <c r="M996" s="12">
        <f t="shared" ca="1" si="297"/>
        <v>5.4332529621636469</v>
      </c>
      <c r="N996" s="12">
        <f t="shared" ca="1" si="297"/>
        <v>7.6008649450871504</v>
      </c>
      <c r="O996" s="12">
        <f t="shared" ca="1" si="297"/>
        <v>14.405639567658429</v>
      </c>
      <c r="P996" s="12">
        <f t="shared" ca="1" si="297"/>
        <v>13.111114717146949</v>
      </c>
      <c r="Q996" s="12">
        <f t="shared" ca="1" si="290"/>
        <v>69.328186291931772</v>
      </c>
    </row>
    <row r="997" spans="1:17" x14ac:dyDescent="0.25">
      <c r="A997" s="12">
        <f t="shared" ca="1" si="296"/>
        <v>8.2421597139459521</v>
      </c>
      <c r="B997" s="12">
        <f t="shared" ca="1" si="296"/>
        <v>11.510992306741203</v>
      </c>
      <c r="C997" s="12">
        <f t="shared" ca="1" si="296"/>
        <v>13.77461341101856</v>
      </c>
      <c r="D997" s="12">
        <f t="shared" ca="1" si="296"/>
        <v>6.3328619199146461</v>
      </c>
      <c r="E997" s="12">
        <f t="shared" ca="1" si="296"/>
        <v>5.9509214968583004</v>
      </c>
      <c r="F997" s="12">
        <f t="shared" ca="1" si="286"/>
        <v>45.811548848478665</v>
      </c>
      <c r="G997" s="12"/>
      <c r="H997" s="12">
        <f t="shared" ca="1" si="294"/>
        <v>13.036348178067497</v>
      </c>
      <c r="I997" s="12">
        <f t="shared" ca="1" si="294"/>
        <v>5.5885717716852472</v>
      </c>
      <c r="J997" s="12">
        <f t="shared" ca="1" si="288"/>
        <v>50.605737312600212</v>
      </c>
      <c r="K997" s="12"/>
      <c r="L997" s="12">
        <f t="shared" ca="1" si="297"/>
        <v>12.163317417047075</v>
      </c>
      <c r="M997" s="12">
        <f t="shared" ca="1" si="297"/>
        <v>7.317750373901994</v>
      </c>
      <c r="N997" s="12">
        <f t="shared" ca="1" si="297"/>
        <v>14.456286450128726</v>
      </c>
      <c r="O997" s="12">
        <f t="shared" ca="1" si="297"/>
        <v>13.077126881961341</v>
      </c>
      <c r="P997" s="12">
        <f t="shared" ca="1" si="297"/>
        <v>12.220715764710757</v>
      </c>
      <c r="Q997" s="12">
        <f t="shared" ca="1" si="290"/>
        <v>59.235196887749893</v>
      </c>
    </row>
    <row r="998" spans="1:17" x14ac:dyDescent="0.25">
      <c r="A998" s="12">
        <f t="shared" ca="1" si="296"/>
        <v>13.204575635992802</v>
      </c>
      <c r="B998" s="12">
        <f t="shared" ca="1" si="296"/>
        <v>8.1463232999915256</v>
      </c>
      <c r="C998" s="12">
        <f t="shared" ca="1" si="296"/>
        <v>7.3764587594252973</v>
      </c>
      <c r="D998" s="12">
        <f t="shared" ca="1" si="296"/>
        <v>8.192715557664048</v>
      </c>
      <c r="E998" s="12">
        <f t="shared" ca="1" si="296"/>
        <v>7.2111558047183681</v>
      </c>
      <c r="F998" s="12">
        <f t="shared" ca="1" si="286"/>
        <v>44.131229057792034</v>
      </c>
      <c r="G998" s="12"/>
      <c r="H998" s="12">
        <f t="shared" ca="1" si="294"/>
        <v>9.7405939327604951</v>
      </c>
      <c r="I998" s="12">
        <f t="shared" ca="1" si="294"/>
        <v>14.391167187742962</v>
      </c>
      <c r="J998" s="12">
        <f t="shared" ca="1" si="288"/>
        <v>45.317820609542196</v>
      </c>
      <c r="K998" s="12"/>
      <c r="L998" s="12">
        <f t="shared" ca="1" si="297"/>
        <v>7.1873100136485135</v>
      </c>
      <c r="M998" s="12">
        <f t="shared" ca="1" si="297"/>
        <v>12.339282477852731</v>
      </c>
      <c r="N998" s="12">
        <f t="shared" ca="1" si="297"/>
        <v>10.169388381400568</v>
      </c>
      <c r="O998" s="12">
        <f t="shared" ca="1" si="297"/>
        <v>5.2150774899502075</v>
      </c>
      <c r="P998" s="12">
        <f t="shared" ca="1" si="297"/>
        <v>5.8462280661614985</v>
      </c>
      <c r="Q998" s="12">
        <f t="shared" ca="1" si="290"/>
        <v>44.131229057792034</v>
      </c>
    </row>
    <row r="999" spans="1:17" x14ac:dyDescent="0.25">
      <c r="A999" s="12">
        <f t="shared" ca="1" si="296"/>
        <v>7.0539893197548045</v>
      </c>
      <c r="B999" s="12">
        <f t="shared" ca="1" si="296"/>
        <v>7.5901951506915672</v>
      </c>
      <c r="C999" s="12">
        <f t="shared" ca="1" si="296"/>
        <v>10.250874541200545</v>
      </c>
      <c r="D999" s="12">
        <f t="shared" ca="1" si="296"/>
        <v>14.6709050115598</v>
      </c>
      <c r="E999" s="12">
        <f t="shared" ca="1" si="296"/>
        <v>13.010824907287004</v>
      </c>
      <c r="F999" s="12">
        <f t="shared" ca="1" si="286"/>
        <v>52.57678893049372</v>
      </c>
      <c r="G999" s="12"/>
      <c r="H999" s="12">
        <f t="shared" ca="1" si="294"/>
        <v>10.24053628622374</v>
      </c>
      <c r="I999" s="12">
        <f t="shared" ca="1" si="294"/>
        <v>7.2643264333814557</v>
      </c>
      <c r="J999" s="12">
        <f t="shared" ca="1" si="288"/>
        <v>55.763335896962658</v>
      </c>
      <c r="K999" s="12"/>
      <c r="L999" s="12">
        <f t="shared" ca="1" si="297"/>
        <v>5.3507754086282464</v>
      </c>
      <c r="M999" s="12">
        <f t="shared" ca="1" si="297"/>
        <v>14.715145503915467</v>
      </c>
      <c r="N999" s="12">
        <f t="shared" ca="1" si="297"/>
        <v>14.691298739733107</v>
      </c>
      <c r="O999" s="12">
        <f t="shared" ca="1" si="297"/>
        <v>8.0920672284014294</v>
      </c>
      <c r="P999" s="12">
        <f t="shared" ca="1" si="297"/>
        <v>9.9960274099835491</v>
      </c>
      <c r="Q999" s="12">
        <f t="shared" ca="1" si="290"/>
        <v>52.845314290661797</v>
      </c>
    </row>
    <row r="1000" spans="1:17" x14ac:dyDescent="0.25">
      <c r="A1000" s="12">
        <f t="shared" ca="1" si="296"/>
        <v>5.288548698329417</v>
      </c>
      <c r="B1000" s="12">
        <f t="shared" ca="1" si="296"/>
        <v>8.3747867784013614</v>
      </c>
      <c r="C1000" s="12">
        <f t="shared" ca="1" si="296"/>
        <v>10.693442960079064</v>
      </c>
      <c r="D1000" s="12">
        <f t="shared" ca="1" si="296"/>
        <v>14.585673693406939</v>
      </c>
      <c r="E1000" s="12">
        <f t="shared" ca="1" si="296"/>
        <v>7.5732748661961304</v>
      </c>
      <c r="F1000" s="12">
        <f t="shared" ca="1" si="286"/>
        <v>46.515726996412909</v>
      </c>
      <c r="G1000" s="12"/>
      <c r="H1000" s="12">
        <f t="shared" ca="1" si="294"/>
        <v>5.8528084983883328</v>
      </c>
      <c r="I1000" s="12">
        <f t="shared" ca="1" si="294"/>
        <v>14.294400861342632</v>
      </c>
      <c r="J1000" s="12">
        <f t="shared" ca="1" si="288"/>
        <v>55.521579159426125</v>
      </c>
      <c r="K1000" s="12"/>
      <c r="L1000" s="12">
        <f t="shared" ca="1" si="297"/>
        <v>8.6510366741532998</v>
      </c>
      <c r="M1000" s="12">
        <f t="shared" ca="1" si="297"/>
        <v>7.3447720926828133</v>
      </c>
      <c r="N1000" s="12">
        <f t="shared" ca="1" si="297"/>
        <v>11.277318985569091</v>
      </c>
      <c r="O1000" s="12">
        <f t="shared" ca="1" si="297"/>
        <v>10.643867265130273</v>
      </c>
      <c r="P1000" s="12">
        <f t="shared" ca="1" si="297"/>
        <v>12.857489639786959</v>
      </c>
      <c r="Q1000" s="12">
        <f t="shared" ca="1" si="290"/>
        <v>50.774484657322432</v>
      </c>
    </row>
    <row r="1001" spans="1:17" x14ac:dyDescent="0.25">
      <c r="A1001" s="12">
        <f t="shared" ca="1" si="296"/>
        <v>7.0404934262748977</v>
      </c>
      <c r="B1001" s="12">
        <f t="shared" ca="1" si="296"/>
        <v>9.0867712908924716</v>
      </c>
      <c r="C1001" s="12">
        <f t="shared" ca="1" si="296"/>
        <v>10.832601610806535</v>
      </c>
      <c r="D1001" s="12">
        <f t="shared" ca="1" si="296"/>
        <v>5.1616242450386807</v>
      </c>
      <c r="E1001" s="12">
        <f t="shared" ca="1" si="296"/>
        <v>11.094269754149138</v>
      </c>
      <c r="F1001" s="12">
        <f t="shared" ca="1" si="286"/>
        <v>43.215760327161725</v>
      </c>
      <c r="G1001" s="12"/>
      <c r="H1001" s="12">
        <f t="shared" ca="1" si="294"/>
        <v>9.0785894085306218</v>
      </c>
      <c r="I1001" s="12">
        <f t="shared" ca="1" si="294"/>
        <v>7.7532988222514687</v>
      </c>
      <c r="J1001" s="12">
        <f t="shared" ca="1" si="288"/>
        <v>45.253856309417444</v>
      </c>
      <c r="K1001" s="12"/>
      <c r="L1001" s="12">
        <f t="shared" ca="1" si="297"/>
        <v>9.0803629262301904</v>
      </c>
      <c r="M1001" s="12">
        <f t="shared" ca="1" si="297"/>
        <v>14.216023758421487</v>
      </c>
      <c r="N1001" s="12">
        <f t="shared" ca="1" si="297"/>
        <v>11.656481334268403</v>
      </c>
      <c r="O1001" s="12">
        <f t="shared" ca="1" si="297"/>
        <v>6.3587026339383756</v>
      </c>
      <c r="P1001" s="12">
        <f t="shared" ca="1" si="297"/>
        <v>5.1872938829298647</v>
      </c>
      <c r="Q1001" s="12">
        <f t="shared" ca="1" si="290"/>
        <v>46.498864535788329</v>
      </c>
    </row>
    <row r="1002" spans="1:17" x14ac:dyDescent="0.25">
      <c r="A1002" s="12"/>
      <c r="B1002" s="12"/>
      <c r="C1002" s="12"/>
      <c r="D1002" s="12"/>
      <c r="E1002" s="12"/>
      <c r="F1002" s="12">
        <f ca="1">AVERAGE(F2:F1001)</f>
        <v>50.037963059210831</v>
      </c>
      <c r="G1002" s="12"/>
      <c r="H1002" s="12"/>
      <c r="I1002" s="12"/>
      <c r="J1002" s="12">
        <f ca="1">AVERAGE(J2:J1001)</f>
        <v>52.505043796560116</v>
      </c>
      <c r="K1002" s="12"/>
      <c r="L1002" s="12"/>
      <c r="M1002" s="12"/>
      <c r="N1002" s="12"/>
      <c r="O1002" s="12"/>
      <c r="P1002" s="12"/>
      <c r="Q1002" s="12">
        <f ca="1">AVERAGE(Q2:Q1001)</f>
        <v>53.648640777294879</v>
      </c>
    </row>
    <row r="1003" spans="1:17" x14ac:dyDescent="0.25">
      <c r="A1003" s="12"/>
      <c r="B1003" s="12"/>
      <c r="C1003" s="12"/>
      <c r="D1003" s="12"/>
      <c r="E1003" s="12"/>
      <c r="F1003" s="12">
        <f ca="1">STDEV(F2:F1001)</f>
        <v>6.578060313780786</v>
      </c>
      <c r="G1003" s="12"/>
      <c r="H1003" s="12"/>
      <c r="I1003" s="12"/>
      <c r="J1003" s="12">
        <f ca="1">STDEV(J2:J1001)</f>
        <v>6.2708783900343601</v>
      </c>
      <c r="K1003" s="12"/>
      <c r="L1003" s="12"/>
      <c r="M1003" s="12"/>
      <c r="N1003" s="12"/>
      <c r="O1003" s="12"/>
      <c r="P1003" s="12"/>
      <c r="Q1003" s="12">
        <f ca="1">STDEV(Q2:Q1001)</f>
        <v>5.3543266448967586</v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2Seq</vt:lpstr>
      <vt:lpstr>Sheet3</vt:lpstr>
      <vt:lpstr>Sheet5</vt:lpstr>
      <vt:lpstr>1Merg</vt:lpstr>
      <vt:lpstr>Sheet6</vt:lpstr>
      <vt:lpstr>2Parallel</vt:lpstr>
      <vt:lpstr>PBufferFBuffer</vt:lpstr>
      <vt:lpstr>5ActBookEx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Ardavan Asef-Vaziri</cp:lastModifiedBy>
  <dcterms:created xsi:type="dcterms:W3CDTF">2010-07-24T20:53:06Z</dcterms:created>
  <dcterms:modified xsi:type="dcterms:W3CDTF">2012-03-16T22:04:47Z</dcterms:modified>
</cp:coreProperties>
</file>