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drive\aa2035\public_html\CourseBase\FlowTime\"/>
    </mc:Choice>
  </mc:AlternateContent>
  <bookViews>
    <workbookView xWindow="0" yWindow="0" windowWidth="15525" windowHeight="11580" activeTab="2"/>
  </bookViews>
  <sheets>
    <sheet name="ProjLine" sheetId="1" r:id="rId1"/>
    <sheet name="ProjConvergence" sheetId="3" r:id="rId2"/>
    <sheet name="RBGresources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1" i="3" l="1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E175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E247" i="2"/>
  <c r="D248" i="2"/>
  <c r="E248" i="2"/>
  <c r="D249" i="2"/>
  <c r="E249" i="2"/>
  <c r="D250" i="2"/>
  <c r="E250" i="2"/>
  <c r="D251" i="2"/>
  <c r="E251" i="2"/>
  <c r="D252" i="2"/>
  <c r="E252" i="2"/>
  <c r="D253" i="2"/>
  <c r="E253" i="2"/>
  <c r="D254" i="2"/>
  <c r="E254" i="2"/>
  <c r="D255" i="2"/>
  <c r="E255" i="2"/>
  <c r="D256" i="2"/>
  <c r="E256" i="2"/>
  <c r="D257" i="2"/>
  <c r="E257" i="2"/>
  <c r="D258" i="2"/>
  <c r="E258" i="2"/>
  <c r="D259" i="2"/>
  <c r="E259" i="2"/>
  <c r="D260" i="2"/>
  <c r="E260" i="2"/>
  <c r="D261" i="2"/>
  <c r="E261" i="2"/>
  <c r="D262" i="2"/>
  <c r="E262" i="2"/>
  <c r="D263" i="2"/>
  <c r="E263" i="2"/>
  <c r="D264" i="2"/>
  <c r="E264" i="2"/>
  <c r="D265" i="2"/>
  <c r="E265" i="2"/>
  <c r="D266" i="2"/>
  <c r="E266" i="2"/>
  <c r="D267" i="2"/>
  <c r="E267" i="2"/>
  <c r="D268" i="2"/>
  <c r="E268" i="2"/>
  <c r="D269" i="2"/>
  <c r="E269" i="2"/>
  <c r="D270" i="2"/>
  <c r="E270" i="2"/>
  <c r="D271" i="2"/>
  <c r="E271" i="2"/>
  <c r="D272" i="2"/>
  <c r="E272" i="2"/>
  <c r="D273" i="2"/>
  <c r="E273" i="2"/>
  <c r="D274" i="2"/>
  <c r="E274" i="2"/>
  <c r="D275" i="2"/>
  <c r="E275" i="2"/>
  <c r="D276" i="2"/>
  <c r="E276" i="2"/>
  <c r="D277" i="2"/>
  <c r="E277" i="2"/>
  <c r="D278" i="2"/>
  <c r="E278" i="2"/>
  <c r="D279" i="2"/>
  <c r="E279" i="2"/>
  <c r="D280" i="2"/>
  <c r="E280" i="2"/>
  <c r="D281" i="2"/>
  <c r="E281" i="2"/>
  <c r="D282" i="2"/>
  <c r="E282" i="2"/>
  <c r="D283" i="2"/>
  <c r="E283" i="2"/>
  <c r="D284" i="2"/>
  <c r="E284" i="2"/>
  <c r="D285" i="2"/>
  <c r="E285" i="2"/>
  <c r="D286" i="2"/>
  <c r="E286" i="2"/>
  <c r="D287" i="2"/>
  <c r="E287" i="2"/>
  <c r="D288" i="2"/>
  <c r="E288" i="2"/>
  <c r="D289" i="2"/>
  <c r="E289" i="2"/>
  <c r="D290" i="2"/>
  <c r="E290" i="2"/>
  <c r="D291" i="2"/>
  <c r="E291" i="2"/>
  <c r="D292" i="2"/>
  <c r="E292" i="2"/>
  <c r="D293" i="2"/>
  <c r="E293" i="2"/>
  <c r="D294" i="2"/>
  <c r="E294" i="2"/>
  <c r="D295" i="2"/>
  <c r="E295" i="2"/>
  <c r="D296" i="2"/>
  <c r="E296" i="2"/>
  <c r="D297" i="2"/>
  <c r="E297" i="2"/>
  <c r="D298" i="2"/>
  <c r="E298" i="2"/>
  <c r="D299" i="2"/>
  <c r="E299" i="2"/>
  <c r="D300" i="2"/>
  <c r="E300" i="2"/>
  <c r="D301" i="2"/>
  <c r="E301" i="2"/>
  <c r="D302" i="2"/>
  <c r="E302" i="2"/>
  <c r="D303" i="2"/>
  <c r="E303" i="2"/>
  <c r="D304" i="2"/>
  <c r="E304" i="2"/>
  <c r="D305" i="2"/>
  <c r="E305" i="2"/>
  <c r="D306" i="2"/>
  <c r="E306" i="2"/>
  <c r="D307" i="2"/>
  <c r="E307" i="2"/>
  <c r="D308" i="2"/>
  <c r="E308" i="2"/>
  <c r="D309" i="2"/>
  <c r="E309" i="2"/>
  <c r="D310" i="2"/>
  <c r="E310" i="2"/>
  <c r="D311" i="2"/>
  <c r="E311" i="2"/>
  <c r="D312" i="2"/>
  <c r="E312" i="2"/>
  <c r="D313" i="2"/>
  <c r="E313" i="2"/>
  <c r="D314" i="2"/>
  <c r="E314" i="2"/>
  <c r="D315" i="2"/>
  <c r="E315" i="2"/>
  <c r="D316" i="2"/>
  <c r="E316" i="2"/>
  <c r="D317" i="2"/>
  <c r="E317" i="2"/>
  <c r="D318" i="2"/>
  <c r="E318" i="2"/>
  <c r="D319" i="2"/>
  <c r="E319" i="2"/>
  <c r="D320" i="2"/>
  <c r="E320" i="2"/>
  <c r="D321" i="2"/>
  <c r="E321" i="2"/>
  <c r="D322" i="2"/>
  <c r="E322" i="2"/>
  <c r="D323" i="2"/>
  <c r="E323" i="2"/>
  <c r="D324" i="2"/>
  <c r="E324" i="2"/>
  <c r="D325" i="2"/>
  <c r="E325" i="2"/>
  <c r="D326" i="2"/>
  <c r="E326" i="2"/>
  <c r="D327" i="2"/>
  <c r="E327" i="2"/>
  <c r="D328" i="2"/>
  <c r="E328" i="2"/>
  <c r="D329" i="2"/>
  <c r="E329" i="2"/>
  <c r="D330" i="2"/>
  <c r="E330" i="2"/>
  <c r="D331" i="2"/>
  <c r="E331" i="2"/>
  <c r="D332" i="2"/>
  <c r="E332" i="2"/>
  <c r="D333" i="2"/>
  <c r="E333" i="2"/>
  <c r="D334" i="2"/>
  <c r="E334" i="2"/>
  <c r="D335" i="2"/>
  <c r="E335" i="2"/>
  <c r="D336" i="2"/>
  <c r="E336" i="2"/>
  <c r="D337" i="2"/>
  <c r="E337" i="2"/>
  <c r="D338" i="2"/>
  <c r="E338" i="2"/>
  <c r="D339" i="2"/>
  <c r="E339" i="2"/>
  <c r="D340" i="2"/>
  <c r="E340" i="2"/>
  <c r="D341" i="2"/>
  <c r="E341" i="2"/>
  <c r="D342" i="2"/>
  <c r="E342" i="2"/>
  <c r="D343" i="2"/>
  <c r="E343" i="2"/>
  <c r="D344" i="2"/>
  <c r="E344" i="2"/>
  <c r="D345" i="2"/>
  <c r="E345" i="2"/>
  <c r="D346" i="2"/>
  <c r="E346" i="2"/>
  <c r="D347" i="2"/>
  <c r="E347" i="2"/>
  <c r="D348" i="2"/>
  <c r="E348" i="2"/>
  <c r="D349" i="2"/>
  <c r="E349" i="2"/>
  <c r="D350" i="2"/>
  <c r="E350" i="2"/>
  <c r="D351" i="2"/>
  <c r="E351" i="2"/>
  <c r="D352" i="2"/>
  <c r="E352" i="2"/>
  <c r="D353" i="2"/>
  <c r="E353" i="2"/>
  <c r="D354" i="2"/>
  <c r="E354" i="2"/>
  <c r="D355" i="2"/>
  <c r="E355" i="2"/>
  <c r="D356" i="2"/>
  <c r="E356" i="2"/>
  <c r="D357" i="2"/>
  <c r="E357" i="2"/>
  <c r="D358" i="2"/>
  <c r="E358" i="2"/>
  <c r="D359" i="2"/>
  <c r="E359" i="2"/>
  <c r="D360" i="2"/>
  <c r="E360" i="2"/>
  <c r="D361" i="2"/>
  <c r="E361" i="2"/>
  <c r="D362" i="2"/>
  <c r="E362" i="2"/>
  <c r="D363" i="2"/>
  <c r="E363" i="2"/>
  <c r="D364" i="2"/>
  <c r="E364" i="2"/>
  <c r="D365" i="2"/>
  <c r="E365" i="2"/>
  <c r="D366" i="2"/>
  <c r="E366" i="2"/>
  <c r="D367" i="2"/>
  <c r="E367" i="2"/>
  <c r="D368" i="2"/>
  <c r="E368" i="2"/>
  <c r="D369" i="2"/>
  <c r="E369" i="2"/>
  <c r="D370" i="2"/>
  <c r="E370" i="2"/>
  <c r="D371" i="2"/>
  <c r="E371" i="2"/>
  <c r="D372" i="2"/>
  <c r="E372" i="2"/>
  <c r="D373" i="2"/>
  <c r="E373" i="2"/>
  <c r="D374" i="2"/>
  <c r="E374" i="2"/>
  <c r="D375" i="2"/>
  <c r="E375" i="2"/>
  <c r="D376" i="2"/>
  <c r="E376" i="2"/>
  <c r="D377" i="2"/>
  <c r="E377" i="2"/>
  <c r="D378" i="2"/>
  <c r="E378" i="2"/>
  <c r="D379" i="2"/>
  <c r="E379" i="2"/>
  <c r="D380" i="2"/>
  <c r="E380" i="2"/>
  <c r="D381" i="2"/>
  <c r="E381" i="2"/>
  <c r="D382" i="2"/>
  <c r="E382" i="2"/>
  <c r="D383" i="2"/>
  <c r="E383" i="2"/>
  <c r="D384" i="2"/>
  <c r="E384" i="2"/>
  <c r="D385" i="2"/>
  <c r="E385" i="2"/>
  <c r="D386" i="2"/>
  <c r="E386" i="2"/>
  <c r="D387" i="2"/>
  <c r="E387" i="2"/>
  <c r="D388" i="2"/>
  <c r="E388" i="2"/>
  <c r="D389" i="2"/>
  <c r="E389" i="2"/>
  <c r="D390" i="2"/>
  <c r="E390" i="2"/>
  <c r="D391" i="2"/>
  <c r="E391" i="2"/>
  <c r="D392" i="2"/>
  <c r="E392" i="2"/>
  <c r="D393" i="2"/>
  <c r="E393" i="2"/>
  <c r="D394" i="2"/>
  <c r="E394" i="2"/>
  <c r="D395" i="2"/>
  <c r="E395" i="2"/>
  <c r="D396" i="2"/>
  <c r="E396" i="2"/>
  <c r="D397" i="2"/>
  <c r="E397" i="2"/>
  <c r="D398" i="2"/>
  <c r="E398" i="2"/>
  <c r="D399" i="2"/>
  <c r="E399" i="2"/>
  <c r="D400" i="2"/>
  <c r="E400" i="2"/>
  <c r="D401" i="2"/>
  <c r="E401" i="2"/>
  <c r="D402" i="2"/>
  <c r="E402" i="2"/>
  <c r="D403" i="2"/>
  <c r="E403" i="2"/>
  <c r="D404" i="2"/>
  <c r="E404" i="2"/>
  <c r="D405" i="2"/>
  <c r="E405" i="2"/>
  <c r="D406" i="2"/>
  <c r="E406" i="2"/>
  <c r="D407" i="2"/>
  <c r="E407" i="2"/>
  <c r="D408" i="2"/>
  <c r="E408" i="2"/>
  <c r="D409" i="2"/>
  <c r="E409" i="2"/>
  <c r="D410" i="2"/>
  <c r="E410" i="2"/>
  <c r="D411" i="2"/>
  <c r="E411" i="2"/>
  <c r="D412" i="2"/>
  <c r="E412" i="2"/>
  <c r="D413" i="2"/>
  <c r="E413" i="2"/>
  <c r="D414" i="2"/>
  <c r="E414" i="2"/>
  <c r="D415" i="2"/>
  <c r="E415" i="2"/>
  <c r="D416" i="2"/>
  <c r="E416" i="2"/>
  <c r="D417" i="2"/>
  <c r="E417" i="2"/>
  <c r="D418" i="2"/>
  <c r="E418" i="2"/>
  <c r="D419" i="2"/>
  <c r="E419" i="2"/>
  <c r="D420" i="2"/>
  <c r="E420" i="2"/>
  <c r="D421" i="2"/>
  <c r="E421" i="2"/>
  <c r="D422" i="2"/>
  <c r="E422" i="2"/>
  <c r="D423" i="2"/>
  <c r="E423" i="2"/>
  <c r="D424" i="2"/>
  <c r="E424" i="2"/>
  <c r="D425" i="2"/>
  <c r="E425" i="2"/>
  <c r="D426" i="2"/>
  <c r="E426" i="2"/>
  <c r="D427" i="2"/>
  <c r="E427" i="2"/>
  <c r="D428" i="2"/>
  <c r="E428" i="2"/>
  <c r="D429" i="2"/>
  <c r="E429" i="2"/>
  <c r="D430" i="2"/>
  <c r="E430" i="2"/>
  <c r="D431" i="2"/>
  <c r="E431" i="2"/>
  <c r="D432" i="2"/>
  <c r="E432" i="2"/>
  <c r="D433" i="2"/>
  <c r="E433" i="2"/>
  <c r="D434" i="2"/>
  <c r="E434" i="2"/>
  <c r="D435" i="2"/>
  <c r="E435" i="2"/>
  <c r="D436" i="2"/>
  <c r="E436" i="2"/>
  <c r="D437" i="2"/>
  <c r="E437" i="2"/>
  <c r="D438" i="2"/>
  <c r="E438" i="2"/>
  <c r="D439" i="2"/>
  <c r="E439" i="2"/>
  <c r="D440" i="2"/>
  <c r="E440" i="2"/>
  <c r="D441" i="2"/>
  <c r="E441" i="2"/>
  <c r="D442" i="2"/>
  <c r="E442" i="2"/>
  <c r="D443" i="2"/>
  <c r="E443" i="2"/>
  <c r="D444" i="2"/>
  <c r="E444" i="2"/>
  <c r="D445" i="2"/>
  <c r="E445" i="2"/>
  <c r="D446" i="2"/>
  <c r="E446" i="2"/>
  <c r="D447" i="2"/>
  <c r="E447" i="2"/>
  <c r="D448" i="2"/>
  <c r="E448" i="2"/>
  <c r="D449" i="2"/>
  <c r="E449" i="2"/>
  <c r="D450" i="2"/>
  <c r="E450" i="2"/>
  <c r="D451" i="2"/>
  <c r="E451" i="2"/>
  <c r="D452" i="2"/>
  <c r="E452" i="2"/>
  <c r="D453" i="2"/>
  <c r="E453" i="2"/>
  <c r="D454" i="2"/>
  <c r="E454" i="2"/>
  <c r="D455" i="2"/>
  <c r="E455" i="2"/>
  <c r="D456" i="2"/>
  <c r="E456" i="2"/>
  <c r="D457" i="2"/>
  <c r="E457" i="2"/>
  <c r="D458" i="2"/>
  <c r="E458" i="2"/>
  <c r="D459" i="2"/>
  <c r="E459" i="2"/>
  <c r="D460" i="2"/>
  <c r="E460" i="2"/>
  <c r="D461" i="2"/>
  <c r="E461" i="2"/>
  <c r="D462" i="2"/>
  <c r="E462" i="2"/>
  <c r="D463" i="2"/>
  <c r="E463" i="2"/>
  <c r="D464" i="2"/>
  <c r="E464" i="2"/>
  <c r="D465" i="2"/>
  <c r="E465" i="2"/>
  <c r="D466" i="2"/>
  <c r="E466" i="2"/>
  <c r="D467" i="2"/>
  <c r="E467" i="2"/>
  <c r="D468" i="2"/>
  <c r="E468" i="2"/>
  <c r="D469" i="2"/>
  <c r="E469" i="2"/>
  <c r="D470" i="2"/>
  <c r="E470" i="2"/>
  <c r="D471" i="2"/>
  <c r="E471" i="2"/>
  <c r="D472" i="2"/>
  <c r="E472" i="2"/>
  <c r="D473" i="2"/>
  <c r="E473" i="2"/>
  <c r="D474" i="2"/>
  <c r="E474" i="2"/>
  <c r="D475" i="2"/>
  <c r="E475" i="2"/>
  <c r="D476" i="2"/>
  <c r="E476" i="2"/>
  <c r="D477" i="2"/>
  <c r="E477" i="2"/>
  <c r="D478" i="2"/>
  <c r="E478" i="2"/>
  <c r="D479" i="2"/>
  <c r="E479" i="2"/>
  <c r="D480" i="2"/>
  <c r="E480" i="2"/>
  <c r="D481" i="2"/>
  <c r="E481" i="2"/>
  <c r="D482" i="2"/>
  <c r="E482" i="2"/>
  <c r="D483" i="2"/>
  <c r="E483" i="2"/>
  <c r="D484" i="2"/>
  <c r="E484" i="2"/>
  <c r="D485" i="2"/>
  <c r="E485" i="2"/>
  <c r="D486" i="2"/>
  <c r="E486" i="2"/>
  <c r="D487" i="2"/>
  <c r="E487" i="2"/>
  <c r="D488" i="2"/>
  <c r="E488" i="2"/>
  <c r="D489" i="2"/>
  <c r="E489" i="2"/>
  <c r="D490" i="2"/>
  <c r="E490" i="2"/>
  <c r="D491" i="2"/>
  <c r="E491" i="2"/>
  <c r="D492" i="2"/>
  <c r="E492" i="2"/>
  <c r="D493" i="2"/>
  <c r="E493" i="2"/>
  <c r="D494" i="2"/>
  <c r="E494" i="2"/>
  <c r="D495" i="2"/>
  <c r="E495" i="2"/>
  <c r="D496" i="2"/>
  <c r="E496" i="2"/>
  <c r="D497" i="2"/>
  <c r="E497" i="2"/>
  <c r="D498" i="2"/>
  <c r="E498" i="2"/>
  <c r="D499" i="2"/>
  <c r="E499" i="2"/>
  <c r="D500" i="2"/>
  <c r="E500" i="2"/>
  <c r="D501" i="2"/>
  <c r="E501" i="2"/>
  <c r="D502" i="2"/>
  <c r="E502" i="2"/>
  <c r="D503" i="2"/>
  <c r="E503" i="2"/>
  <c r="D504" i="2"/>
  <c r="E504" i="2"/>
  <c r="D505" i="2"/>
  <c r="E505" i="2"/>
  <c r="D506" i="2"/>
  <c r="E506" i="2"/>
  <c r="D507" i="2"/>
  <c r="E507" i="2"/>
  <c r="D508" i="2"/>
  <c r="E508" i="2"/>
  <c r="D509" i="2"/>
  <c r="E509" i="2"/>
  <c r="D510" i="2"/>
  <c r="E510" i="2"/>
  <c r="D511" i="2"/>
  <c r="E511" i="2"/>
  <c r="D512" i="2"/>
  <c r="E512" i="2"/>
  <c r="D513" i="2"/>
  <c r="E513" i="2"/>
  <c r="D514" i="2"/>
  <c r="E514" i="2"/>
  <c r="D515" i="2"/>
  <c r="E515" i="2"/>
  <c r="D516" i="2"/>
  <c r="E516" i="2"/>
  <c r="D517" i="2"/>
  <c r="E517" i="2"/>
  <c r="D518" i="2"/>
  <c r="E518" i="2"/>
  <c r="D519" i="2"/>
  <c r="E519" i="2"/>
  <c r="D520" i="2"/>
  <c r="E520" i="2"/>
  <c r="D521" i="2"/>
  <c r="E521" i="2"/>
  <c r="D522" i="2"/>
  <c r="E522" i="2"/>
  <c r="D523" i="2"/>
  <c r="E523" i="2"/>
  <c r="D524" i="2"/>
  <c r="E524" i="2"/>
  <c r="D525" i="2"/>
  <c r="E525" i="2"/>
  <c r="D526" i="2"/>
  <c r="E526" i="2"/>
  <c r="D527" i="2"/>
  <c r="E527" i="2"/>
  <c r="D528" i="2"/>
  <c r="E528" i="2"/>
  <c r="D529" i="2"/>
  <c r="E529" i="2"/>
  <c r="D530" i="2"/>
  <c r="E530" i="2"/>
  <c r="D531" i="2"/>
  <c r="E531" i="2"/>
  <c r="D532" i="2"/>
  <c r="E532" i="2"/>
  <c r="D533" i="2"/>
  <c r="E533" i="2"/>
  <c r="D534" i="2"/>
  <c r="E534" i="2"/>
  <c r="D535" i="2"/>
  <c r="E535" i="2"/>
  <c r="D536" i="2"/>
  <c r="E536" i="2"/>
  <c r="D537" i="2"/>
  <c r="E537" i="2"/>
  <c r="D538" i="2"/>
  <c r="E538" i="2"/>
  <c r="D539" i="2"/>
  <c r="E539" i="2"/>
  <c r="D540" i="2"/>
  <c r="E540" i="2"/>
  <c r="D541" i="2"/>
  <c r="E541" i="2"/>
  <c r="D542" i="2"/>
  <c r="E542" i="2"/>
  <c r="D543" i="2"/>
  <c r="E543" i="2"/>
  <c r="D544" i="2"/>
  <c r="E544" i="2"/>
  <c r="D545" i="2"/>
  <c r="E545" i="2"/>
  <c r="D546" i="2"/>
  <c r="E546" i="2"/>
  <c r="D547" i="2"/>
  <c r="E547" i="2"/>
  <c r="D548" i="2"/>
  <c r="E548" i="2"/>
  <c r="D549" i="2"/>
  <c r="E549" i="2"/>
  <c r="D550" i="2"/>
  <c r="E550" i="2"/>
  <c r="D551" i="2"/>
  <c r="E551" i="2"/>
  <c r="D552" i="2"/>
  <c r="E552" i="2"/>
  <c r="D553" i="2"/>
  <c r="E553" i="2"/>
  <c r="D554" i="2"/>
  <c r="E554" i="2"/>
  <c r="D555" i="2"/>
  <c r="E555" i="2"/>
  <c r="D556" i="2"/>
  <c r="E556" i="2"/>
  <c r="D557" i="2"/>
  <c r="E557" i="2"/>
  <c r="D558" i="2"/>
  <c r="E558" i="2"/>
  <c r="D559" i="2"/>
  <c r="E559" i="2"/>
  <c r="D560" i="2"/>
  <c r="E560" i="2"/>
  <c r="D561" i="2"/>
  <c r="E561" i="2"/>
  <c r="D562" i="2"/>
  <c r="E562" i="2"/>
  <c r="D563" i="2"/>
  <c r="E563" i="2"/>
  <c r="D564" i="2"/>
  <c r="E564" i="2"/>
  <c r="D565" i="2"/>
  <c r="E565" i="2"/>
  <c r="D566" i="2"/>
  <c r="E566" i="2"/>
  <c r="D567" i="2"/>
  <c r="E567" i="2"/>
  <c r="D568" i="2"/>
  <c r="E568" i="2"/>
  <c r="D569" i="2"/>
  <c r="E569" i="2"/>
  <c r="D570" i="2"/>
  <c r="E570" i="2"/>
  <c r="D571" i="2"/>
  <c r="E571" i="2"/>
  <c r="D572" i="2"/>
  <c r="E572" i="2"/>
  <c r="D573" i="2"/>
  <c r="E573" i="2"/>
  <c r="D574" i="2"/>
  <c r="E574" i="2"/>
  <c r="D575" i="2"/>
  <c r="E575" i="2"/>
  <c r="D576" i="2"/>
  <c r="E576" i="2"/>
  <c r="D577" i="2"/>
  <c r="E577" i="2"/>
  <c r="D578" i="2"/>
  <c r="E578" i="2"/>
  <c r="D579" i="2"/>
  <c r="E579" i="2"/>
  <c r="D580" i="2"/>
  <c r="E580" i="2"/>
  <c r="D581" i="2"/>
  <c r="E581" i="2"/>
  <c r="D582" i="2"/>
  <c r="E582" i="2"/>
  <c r="D583" i="2"/>
  <c r="E583" i="2"/>
  <c r="D584" i="2"/>
  <c r="E584" i="2"/>
  <c r="D585" i="2"/>
  <c r="E585" i="2"/>
  <c r="D586" i="2"/>
  <c r="E586" i="2"/>
  <c r="D587" i="2"/>
  <c r="E587" i="2"/>
  <c r="D588" i="2"/>
  <c r="E588" i="2"/>
  <c r="D589" i="2"/>
  <c r="E589" i="2"/>
  <c r="D590" i="2"/>
  <c r="E590" i="2"/>
  <c r="D591" i="2"/>
  <c r="E591" i="2"/>
  <c r="D592" i="2"/>
  <c r="E592" i="2"/>
  <c r="D593" i="2"/>
  <c r="E593" i="2"/>
  <c r="D594" i="2"/>
  <c r="E594" i="2"/>
  <c r="D595" i="2"/>
  <c r="E595" i="2"/>
  <c r="D596" i="2"/>
  <c r="E596" i="2"/>
  <c r="D597" i="2"/>
  <c r="E597" i="2"/>
  <c r="D598" i="2"/>
  <c r="E598" i="2"/>
  <c r="D599" i="2"/>
  <c r="E599" i="2"/>
  <c r="D600" i="2"/>
  <c r="E600" i="2"/>
  <c r="D601" i="2"/>
  <c r="E601" i="2"/>
  <c r="D602" i="2"/>
  <c r="E602" i="2"/>
  <c r="D603" i="2"/>
  <c r="E603" i="2"/>
  <c r="D604" i="2"/>
  <c r="E604" i="2"/>
  <c r="D605" i="2"/>
  <c r="E605" i="2"/>
  <c r="D606" i="2"/>
  <c r="E606" i="2"/>
  <c r="D607" i="2"/>
  <c r="E607" i="2"/>
  <c r="D608" i="2"/>
  <c r="E608" i="2"/>
  <c r="D609" i="2"/>
  <c r="E609" i="2"/>
  <c r="D610" i="2"/>
  <c r="E610" i="2"/>
  <c r="D611" i="2"/>
  <c r="E611" i="2"/>
  <c r="D612" i="2"/>
  <c r="E612" i="2"/>
  <c r="D613" i="2"/>
  <c r="E613" i="2"/>
  <c r="D614" i="2"/>
  <c r="E614" i="2"/>
  <c r="D615" i="2"/>
  <c r="E615" i="2"/>
  <c r="D616" i="2"/>
  <c r="E616" i="2"/>
  <c r="D617" i="2"/>
  <c r="E617" i="2"/>
  <c r="D618" i="2"/>
  <c r="E618" i="2"/>
  <c r="D619" i="2"/>
  <c r="E619" i="2"/>
  <c r="D620" i="2"/>
  <c r="E620" i="2"/>
  <c r="D621" i="2"/>
  <c r="E621" i="2"/>
  <c r="D622" i="2"/>
  <c r="E622" i="2"/>
  <c r="D623" i="2"/>
  <c r="E623" i="2"/>
  <c r="D624" i="2"/>
  <c r="E624" i="2"/>
  <c r="D625" i="2"/>
  <c r="E625" i="2"/>
  <c r="D626" i="2"/>
  <c r="E626" i="2"/>
  <c r="D627" i="2"/>
  <c r="E627" i="2"/>
  <c r="D628" i="2"/>
  <c r="E628" i="2"/>
  <c r="D629" i="2"/>
  <c r="E629" i="2"/>
  <c r="D630" i="2"/>
  <c r="E630" i="2"/>
  <c r="D631" i="2"/>
  <c r="E631" i="2"/>
  <c r="D632" i="2"/>
  <c r="E632" i="2"/>
  <c r="D633" i="2"/>
  <c r="E633" i="2"/>
  <c r="D634" i="2"/>
  <c r="E634" i="2"/>
  <c r="D635" i="2"/>
  <c r="E635" i="2"/>
  <c r="D636" i="2"/>
  <c r="E636" i="2"/>
  <c r="D637" i="2"/>
  <c r="E637" i="2"/>
  <c r="D638" i="2"/>
  <c r="E638" i="2"/>
  <c r="D639" i="2"/>
  <c r="E639" i="2"/>
  <c r="D640" i="2"/>
  <c r="E640" i="2"/>
  <c r="D641" i="2"/>
  <c r="E641" i="2"/>
  <c r="D642" i="2"/>
  <c r="E642" i="2"/>
  <c r="D643" i="2"/>
  <c r="E643" i="2"/>
  <c r="D644" i="2"/>
  <c r="E644" i="2"/>
  <c r="D645" i="2"/>
  <c r="E645" i="2"/>
  <c r="D646" i="2"/>
  <c r="E646" i="2"/>
  <c r="D647" i="2"/>
  <c r="E647" i="2"/>
  <c r="D648" i="2"/>
  <c r="E648" i="2"/>
  <c r="D649" i="2"/>
  <c r="E649" i="2"/>
  <c r="D650" i="2"/>
  <c r="E650" i="2"/>
  <c r="D651" i="2"/>
  <c r="E651" i="2"/>
  <c r="D652" i="2"/>
  <c r="E652" i="2"/>
  <c r="D653" i="2"/>
  <c r="E653" i="2"/>
  <c r="D654" i="2"/>
  <c r="E654" i="2"/>
  <c r="D655" i="2"/>
  <c r="E655" i="2"/>
  <c r="D656" i="2"/>
  <c r="E656" i="2"/>
  <c r="D657" i="2"/>
  <c r="E657" i="2"/>
  <c r="D658" i="2"/>
  <c r="E658" i="2"/>
  <c r="D659" i="2"/>
  <c r="E659" i="2"/>
  <c r="D660" i="2"/>
  <c r="E660" i="2"/>
  <c r="D661" i="2"/>
  <c r="E661" i="2"/>
  <c r="D662" i="2"/>
  <c r="E662" i="2"/>
  <c r="D663" i="2"/>
  <c r="E663" i="2"/>
  <c r="D664" i="2"/>
  <c r="E664" i="2"/>
  <c r="D665" i="2"/>
  <c r="E665" i="2"/>
  <c r="D666" i="2"/>
  <c r="E666" i="2"/>
  <c r="D667" i="2"/>
  <c r="E667" i="2"/>
  <c r="D668" i="2"/>
  <c r="E668" i="2"/>
  <c r="D669" i="2"/>
  <c r="E669" i="2"/>
  <c r="D670" i="2"/>
  <c r="E670" i="2"/>
  <c r="D671" i="2"/>
  <c r="E671" i="2"/>
  <c r="D672" i="2"/>
  <c r="E672" i="2"/>
  <c r="D673" i="2"/>
  <c r="E673" i="2"/>
  <c r="D674" i="2"/>
  <c r="E674" i="2"/>
  <c r="D675" i="2"/>
  <c r="E675" i="2"/>
  <c r="D676" i="2"/>
  <c r="E676" i="2"/>
  <c r="D677" i="2"/>
  <c r="E677" i="2"/>
  <c r="D678" i="2"/>
  <c r="E678" i="2"/>
  <c r="D679" i="2"/>
  <c r="E679" i="2"/>
  <c r="D680" i="2"/>
  <c r="E680" i="2"/>
  <c r="D681" i="2"/>
  <c r="E681" i="2"/>
  <c r="D682" i="2"/>
  <c r="E682" i="2"/>
  <c r="D683" i="2"/>
  <c r="E683" i="2"/>
  <c r="D684" i="2"/>
  <c r="E684" i="2"/>
  <c r="D685" i="2"/>
  <c r="E685" i="2"/>
  <c r="D686" i="2"/>
  <c r="E686" i="2"/>
  <c r="D687" i="2"/>
  <c r="E687" i="2"/>
  <c r="D688" i="2"/>
  <c r="E688" i="2"/>
  <c r="D689" i="2"/>
  <c r="E689" i="2"/>
  <c r="D690" i="2"/>
  <c r="E690" i="2"/>
  <c r="D691" i="2"/>
  <c r="E691" i="2"/>
  <c r="D692" i="2"/>
  <c r="E692" i="2"/>
  <c r="D693" i="2"/>
  <c r="E693" i="2"/>
  <c r="D694" i="2"/>
  <c r="E694" i="2"/>
  <c r="D695" i="2"/>
  <c r="E695" i="2"/>
  <c r="D696" i="2"/>
  <c r="E696" i="2"/>
  <c r="D697" i="2"/>
  <c r="E697" i="2"/>
  <c r="D698" i="2"/>
  <c r="E698" i="2"/>
  <c r="D699" i="2"/>
  <c r="E699" i="2"/>
  <c r="D700" i="2"/>
  <c r="E700" i="2"/>
  <c r="D701" i="2"/>
  <c r="E701" i="2"/>
  <c r="D702" i="2"/>
  <c r="E702" i="2"/>
  <c r="D703" i="2"/>
  <c r="E703" i="2"/>
  <c r="D704" i="2"/>
  <c r="E704" i="2"/>
  <c r="D705" i="2"/>
  <c r="E705" i="2"/>
  <c r="D706" i="2"/>
  <c r="E706" i="2"/>
  <c r="D707" i="2"/>
  <c r="E707" i="2"/>
  <c r="D708" i="2"/>
  <c r="E708" i="2"/>
  <c r="D709" i="2"/>
  <c r="E709" i="2"/>
  <c r="D710" i="2"/>
  <c r="E710" i="2"/>
  <c r="D711" i="2"/>
  <c r="E711" i="2"/>
  <c r="D712" i="2"/>
  <c r="E712" i="2"/>
  <c r="D713" i="2"/>
  <c r="E713" i="2"/>
  <c r="D714" i="2"/>
  <c r="E714" i="2"/>
  <c r="D715" i="2"/>
  <c r="E715" i="2"/>
  <c r="D716" i="2"/>
  <c r="E716" i="2"/>
  <c r="D717" i="2"/>
  <c r="E717" i="2"/>
  <c r="D718" i="2"/>
  <c r="E718" i="2"/>
  <c r="D719" i="2"/>
  <c r="E719" i="2"/>
  <c r="D720" i="2"/>
  <c r="E720" i="2"/>
  <c r="D721" i="2"/>
  <c r="E721" i="2"/>
  <c r="D722" i="2"/>
  <c r="E722" i="2"/>
  <c r="D723" i="2"/>
  <c r="E723" i="2"/>
  <c r="D724" i="2"/>
  <c r="E724" i="2"/>
  <c r="D725" i="2"/>
  <c r="E725" i="2"/>
  <c r="D726" i="2"/>
  <c r="E726" i="2"/>
  <c r="D727" i="2"/>
  <c r="E727" i="2"/>
  <c r="D728" i="2"/>
  <c r="E728" i="2"/>
  <c r="D729" i="2"/>
  <c r="E729" i="2"/>
  <c r="D730" i="2"/>
  <c r="E730" i="2"/>
  <c r="D731" i="2"/>
  <c r="E731" i="2"/>
  <c r="D732" i="2"/>
  <c r="E732" i="2"/>
  <c r="D733" i="2"/>
  <c r="E733" i="2"/>
  <c r="D734" i="2"/>
  <c r="E734" i="2"/>
  <c r="D735" i="2"/>
  <c r="E735" i="2"/>
  <c r="D736" i="2"/>
  <c r="E736" i="2"/>
  <c r="D737" i="2"/>
  <c r="E737" i="2"/>
  <c r="D738" i="2"/>
  <c r="E738" i="2"/>
  <c r="D739" i="2"/>
  <c r="E739" i="2"/>
  <c r="D740" i="2"/>
  <c r="E740" i="2"/>
  <c r="D741" i="2"/>
  <c r="E741" i="2"/>
  <c r="D742" i="2"/>
  <c r="E742" i="2"/>
  <c r="D743" i="2"/>
  <c r="E743" i="2"/>
  <c r="D744" i="2"/>
  <c r="E744" i="2"/>
  <c r="D745" i="2"/>
  <c r="E745" i="2"/>
  <c r="D746" i="2"/>
  <c r="E746" i="2"/>
  <c r="D747" i="2"/>
  <c r="E747" i="2"/>
  <c r="D748" i="2"/>
  <c r="E748" i="2"/>
  <c r="D749" i="2"/>
  <c r="E749" i="2"/>
  <c r="D750" i="2"/>
  <c r="E750" i="2"/>
  <c r="D751" i="2"/>
  <c r="E751" i="2"/>
  <c r="D752" i="2"/>
  <c r="E752" i="2"/>
  <c r="D753" i="2"/>
  <c r="E753" i="2"/>
  <c r="D754" i="2"/>
  <c r="E754" i="2"/>
  <c r="D755" i="2"/>
  <c r="E755" i="2"/>
  <c r="D756" i="2"/>
  <c r="E756" i="2"/>
  <c r="D757" i="2"/>
  <c r="E757" i="2"/>
  <c r="D758" i="2"/>
  <c r="E758" i="2"/>
  <c r="D759" i="2"/>
  <c r="E759" i="2"/>
  <c r="D760" i="2"/>
  <c r="E760" i="2"/>
  <c r="D761" i="2"/>
  <c r="E761" i="2"/>
  <c r="D762" i="2"/>
  <c r="E762" i="2"/>
  <c r="D763" i="2"/>
  <c r="E763" i="2"/>
  <c r="D764" i="2"/>
  <c r="E764" i="2"/>
  <c r="D765" i="2"/>
  <c r="E765" i="2"/>
  <c r="D766" i="2"/>
  <c r="E766" i="2"/>
  <c r="D767" i="2"/>
  <c r="E767" i="2"/>
  <c r="D768" i="2"/>
  <c r="E768" i="2"/>
  <c r="D769" i="2"/>
  <c r="E769" i="2"/>
  <c r="D770" i="2"/>
  <c r="E770" i="2"/>
  <c r="D771" i="2"/>
  <c r="E771" i="2"/>
  <c r="D772" i="2"/>
  <c r="E772" i="2"/>
  <c r="D773" i="2"/>
  <c r="E773" i="2"/>
  <c r="D774" i="2"/>
  <c r="E774" i="2"/>
  <c r="D775" i="2"/>
  <c r="E775" i="2"/>
  <c r="D776" i="2"/>
  <c r="E776" i="2"/>
  <c r="D777" i="2"/>
  <c r="E777" i="2"/>
  <c r="D778" i="2"/>
  <c r="E778" i="2"/>
  <c r="D779" i="2"/>
  <c r="E779" i="2"/>
  <c r="D780" i="2"/>
  <c r="E780" i="2"/>
  <c r="D781" i="2"/>
  <c r="E781" i="2"/>
  <c r="D782" i="2"/>
  <c r="E782" i="2"/>
  <c r="D783" i="2"/>
  <c r="E783" i="2"/>
  <c r="D784" i="2"/>
  <c r="E784" i="2"/>
  <c r="D785" i="2"/>
  <c r="E785" i="2"/>
  <c r="D786" i="2"/>
  <c r="E786" i="2"/>
  <c r="D787" i="2"/>
  <c r="E787" i="2"/>
  <c r="D788" i="2"/>
  <c r="E788" i="2"/>
  <c r="D789" i="2"/>
  <c r="E789" i="2"/>
  <c r="D790" i="2"/>
  <c r="E790" i="2"/>
  <c r="D791" i="2"/>
  <c r="E791" i="2"/>
  <c r="D792" i="2"/>
  <c r="E792" i="2"/>
  <c r="D793" i="2"/>
  <c r="E793" i="2"/>
  <c r="D794" i="2"/>
  <c r="E794" i="2"/>
  <c r="D795" i="2"/>
  <c r="E795" i="2"/>
  <c r="D796" i="2"/>
  <c r="E796" i="2"/>
  <c r="D797" i="2"/>
  <c r="E797" i="2"/>
  <c r="D798" i="2"/>
  <c r="E798" i="2"/>
  <c r="D799" i="2"/>
  <c r="E799" i="2"/>
  <c r="D800" i="2"/>
  <c r="E800" i="2"/>
  <c r="D801" i="2"/>
  <c r="E801" i="2"/>
  <c r="D802" i="2"/>
  <c r="E802" i="2"/>
  <c r="D803" i="2"/>
  <c r="E803" i="2"/>
  <c r="D804" i="2"/>
  <c r="E804" i="2"/>
  <c r="D805" i="2"/>
  <c r="E805" i="2"/>
  <c r="D806" i="2"/>
  <c r="E806" i="2"/>
  <c r="D807" i="2"/>
  <c r="E807" i="2"/>
  <c r="D808" i="2"/>
  <c r="E808" i="2"/>
  <c r="D809" i="2"/>
  <c r="E809" i="2"/>
  <c r="D810" i="2"/>
  <c r="E810" i="2"/>
  <c r="D811" i="2"/>
  <c r="E811" i="2"/>
  <c r="D812" i="2"/>
  <c r="E812" i="2"/>
  <c r="D813" i="2"/>
  <c r="E813" i="2"/>
  <c r="D814" i="2"/>
  <c r="E814" i="2"/>
  <c r="D815" i="2"/>
  <c r="E815" i="2"/>
  <c r="D816" i="2"/>
  <c r="E816" i="2"/>
  <c r="D817" i="2"/>
  <c r="E817" i="2"/>
  <c r="D818" i="2"/>
  <c r="E818" i="2"/>
  <c r="D819" i="2"/>
  <c r="E819" i="2"/>
  <c r="D820" i="2"/>
  <c r="E820" i="2"/>
  <c r="D821" i="2"/>
  <c r="E821" i="2"/>
  <c r="D822" i="2"/>
  <c r="E822" i="2"/>
  <c r="D823" i="2"/>
  <c r="E823" i="2"/>
  <c r="D824" i="2"/>
  <c r="E824" i="2"/>
  <c r="D825" i="2"/>
  <c r="E825" i="2"/>
  <c r="D826" i="2"/>
  <c r="E826" i="2"/>
  <c r="D827" i="2"/>
  <c r="E827" i="2"/>
  <c r="D828" i="2"/>
  <c r="E828" i="2"/>
  <c r="D829" i="2"/>
  <c r="E829" i="2"/>
  <c r="D830" i="2"/>
  <c r="E830" i="2"/>
  <c r="D831" i="2"/>
  <c r="E831" i="2"/>
  <c r="D832" i="2"/>
  <c r="E832" i="2"/>
  <c r="D833" i="2"/>
  <c r="E833" i="2"/>
  <c r="D834" i="2"/>
  <c r="E834" i="2"/>
  <c r="D835" i="2"/>
  <c r="E835" i="2"/>
  <c r="D836" i="2"/>
  <c r="E836" i="2"/>
  <c r="D837" i="2"/>
  <c r="E837" i="2"/>
  <c r="D838" i="2"/>
  <c r="E838" i="2"/>
  <c r="D839" i="2"/>
  <c r="E839" i="2"/>
  <c r="D840" i="2"/>
  <c r="E840" i="2"/>
  <c r="D841" i="2"/>
  <c r="E841" i="2"/>
  <c r="D842" i="2"/>
  <c r="E842" i="2"/>
  <c r="D843" i="2"/>
  <c r="E843" i="2"/>
  <c r="D844" i="2"/>
  <c r="E844" i="2"/>
  <c r="D845" i="2"/>
  <c r="E845" i="2"/>
  <c r="D846" i="2"/>
  <c r="E846" i="2"/>
  <c r="D847" i="2"/>
  <c r="E847" i="2"/>
  <c r="D848" i="2"/>
  <c r="E848" i="2"/>
  <c r="D849" i="2"/>
  <c r="E849" i="2"/>
  <c r="D850" i="2"/>
  <c r="E850" i="2"/>
  <c r="D851" i="2"/>
  <c r="E851" i="2"/>
  <c r="D852" i="2"/>
  <c r="E852" i="2"/>
  <c r="D853" i="2"/>
  <c r="E853" i="2"/>
  <c r="D854" i="2"/>
  <c r="E854" i="2"/>
  <c r="D855" i="2"/>
  <c r="E855" i="2"/>
  <c r="D856" i="2"/>
  <c r="E856" i="2"/>
  <c r="D857" i="2"/>
  <c r="E857" i="2"/>
  <c r="D858" i="2"/>
  <c r="E858" i="2"/>
  <c r="D859" i="2"/>
  <c r="E859" i="2"/>
  <c r="D860" i="2"/>
  <c r="E860" i="2"/>
  <c r="D861" i="2"/>
  <c r="E861" i="2"/>
  <c r="D862" i="2"/>
  <c r="E862" i="2"/>
  <c r="D863" i="2"/>
  <c r="E863" i="2"/>
  <c r="D864" i="2"/>
  <c r="E864" i="2"/>
  <c r="D865" i="2"/>
  <c r="E865" i="2"/>
  <c r="D866" i="2"/>
  <c r="E866" i="2"/>
  <c r="D867" i="2"/>
  <c r="E867" i="2"/>
  <c r="D868" i="2"/>
  <c r="E868" i="2"/>
  <c r="D869" i="2"/>
  <c r="E869" i="2"/>
  <c r="D870" i="2"/>
  <c r="E870" i="2"/>
  <c r="D871" i="2"/>
  <c r="E871" i="2"/>
  <c r="D872" i="2"/>
  <c r="E872" i="2"/>
  <c r="D873" i="2"/>
  <c r="E873" i="2"/>
  <c r="D874" i="2"/>
  <c r="E874" i="2"/>
  <c r="D875" i="2"/>
  <c r="E875" i="2"/>
  <c r="D876" i="2"/>
  <c r="E876" i="2"/>
  <c r="D877" i="2"/>
  <c r="E877" i="2"/>
  <c r="D878" i="2"/>
  <c r="E878" i="2"/>
  <c r="D879" i="2"/>
  <c r="E879" i="2"/>
  <c r="D880" i="2"/>
  <c r="E880" i="2"/>
  <c r="D881" i="2"/>
  <c r="E881" i="2"/>
  <c r="D882" i="2"/>
  <c r="E882" i="2"/>
  <c r="D883" i="2"/>
  <c r="E883" i="2"/>
  <c r="D884" i="2"/>
  <c r="E884" i="2"/>
  <c r="D885" i="2"/>
  <c r="E885" i="2"/>
  <c r="D886" i="2"/>
  <c r="E886" i="2"/>
  <c r="D887" i="2"/>
  <c r="E887" i="2"/>
  <c r="D888" i="2"/>
  <c r="E888" i="2"/>
  <c r="D889" i="2"/>
  <c r="E889" i="2"/>
  <c r="D890" i="2"/>
  <c r="E890" i="2"/>
  <c r="D891" i="2"/>
  <c r="E891" i="2"/>
  <c r="D892" i="2"/>
  <c r="E892" i="2"/>
  <c r="D893" i="2"/>
  <c r="E893" i="2"/>
  <c r="D894" i="2"/>
  <c r="E894" i="2"/>
  <c r="D895" i="2"/>
  <c r="E895" i="2"/>
  <c r="D896" i="2"/>
  <c r="E896" i="2"/>
  <c r="D897" i="2"/>
  <c r="E897" i="2"/>
  <c r="D898" i="2"/>
  <c r="E898" i="2"/>
  <c r="D899" i="2"/>
  <c r="E899" i="2"/>
  <c r="D900" i="2"/>
  <c r="E900" i="2"/>
  <c r="D901" i="2"/>
  <c r="E901" i="2"/>
  <c r="D902" i="2"/>
  <c r="E902" i="2"/>
  <c r="D903" i="2"/>
  <c r="E903" i="2"/>
  <c r="D904" i="2"/>
  <c r="E904" i="2"/>
  <c r="D905" i="2"/>
  <c r="E905" i="2"/>
  <c r="D906" i="2"/>
  <c r="E906" i="2"/>
  <c r="D907" i="2"/>
  <c r="E907" i="2"/>
  <c r="D908" i="2"/>
  <c r="E908" i="2"/>
  <c r="D909" i="2"/>
  <c r="E909" i="2"/>
  <c r="D910" i="2"/>
  <c r="E910" i="2"/>
  <c r="D911" i="2"/>
  <c r="E911" i="2"/>
  <c r="D912" i="2"/>
  <c r="E912" i="2"/>
  <c r="D913" i="2"/>
  <c r="E913" i="2"/>
  <c r="D914" i="2"/>
  <c r="E914" i="2"/>
  <c r="D915" i="2"/>
  <c r="E915" i="2"/>
  <c r="D916" i="2"/>
  <c r="E916" i="2"/>
  <c r="D917" i="2"/>
  <c r="E917" i="2"/>
  <c r="D918" i="2"/>
  <c r="E918" i="2"/>
  <c r="D919" i="2"/>
  <c r="E919" i="2"/>
  <c r="D920" i="2"/>
  <c r="E920" i="2"/>
  <c r="D921" i="2"/>
  <c r="E921" i="2"/>
  <c r="D922" i="2"/>
  <c r="E922" i="2"/>
  <c r="D923" i="2"/>
  <c r="E923" i="2"/>
  <c r="D924" i="2"/>
  <c r="E924" i="2"/>
  <c r="D925" i="2"/>
  <c r="E925" i="2"/>
  <c r="D926" i="2"/>
  <c r="E926" i="2"/>
  <c r="D927" i="2"/>
  <c r="E927" i="2"/>
  <c r="D928" i="2"/>
  <c r="E928" i="2"/>
  <c r="D929" i="2"/>
  <c r="E929" i="2"/>
  <c r="D930" i="2"/>
  <c r="E930" i="2"/>
  <c r="D931" i="2"/>
  <c r="E931" i="2"/>
  <c r="D932" i="2"/>
  <c r="E932" i="2"/>
  <c r="D933" i="2"/>
  <c r="E933" i="2"/>
  <c r="D934" i="2"/>
  <c r="E934" i="2"/>
  <c r="D935" i="2"/>
  <c r="E935" i="2"/>
  <c r="D936" i="2"/>
  <c r="E936" i="2"/>
  <c r="D937" i="2"/>
  <c r="E937" i="2"/>
  <c r="D938" i="2"/>
  <c r="E938" i="2"/>
  <c r="D939" i="2"/>
  <c r="E939" i="2"/>
  <c r="D940" i="2"/>
  <c r="E940" i="2"/>
  <c r="D941" i="2"/>
  <c r="E941" i="2"/>
  <c r="D942" i="2"/>
  <c r="E942" i="2"/>
  <c r="D943" i="2"/>
  <c r="E943" i="2"/>
  <c r="D944" i="2"/>
  <c r="E944" i="2"/>
  <c r="D945" i="2"/>
  <c r="E945" i="2"/>
  <c r="D946" i="2"/>
  <c r="E946" i="2"/>
  <c r="D947" i="2"/>
  <c r="E947" i="2"/>
  <c r="D948" i="2"/>
  <c r="E948" i="2"/>
  <c r="D949" i="2"/>
  <c r="E949" i="2"/>
  <c r="D950" i="2"/>
  <c r="E950" i="2"/>
  <c r="D951" i="2"/>
  <c r="E951" i="2"/>
  <c r="D952" i="2"/>
  <c r="E952" i="2"/>
  <c r="D953" i="2"/>
  <c r="E953" i="2"/>
  <c r="D954" i="2"/>
  <c r="E954" i="2"/>
  <c r="D955" i="2"/>
  <c r="E955" i="2"/>
  <c r="D956" i="2"/>
  <c r="E956" i="2"/>
  <c r="D957" i="2"/>
  <c r="E957" i="2"/>
  <c r="D958" i="2"/>
  <c r="E958" i="2"/>
  <c r="D959" i="2"/>
  <c r="E959" i="2"/>
  <c r="D960" i="2"/>
  <c r="E960" i="2"/>
  <c r="D961" i="2"/>
  <c r="E961" i="2"/>
  <c r="D962" i="2"/>
  <c r="E962" i="2"/>
  <c r="D963" i="2"/>
  <c r="E963" i="2"/>
  <c r="D964" i="2"/>
  <c r="E964" i="2"/>
  <c r="D965" i="2"/>
  <c r="E965" i="2"/>
  <c r="D966" i="2"/>
  <c r="E966" i="2"/>
  <c r="D967" i="2"/>
  <c r="E967" i="2"/>
  <c r="D968" i="2"/>
  <c r="E968" i="2"/>
  <c r="D969" i="2"/>
  <c r="E969" i="2"/>
  <c r="D970" i="2"/>
  <c r="E970" i="2"/>
  <c r="D971" i="2"/>
  <c r="E971" i="2"/>
  <c r="D972" i="2"/>
  <c r="E972" i="2"/>
  <c r="D973" i="2"/>
  <c r="E973" i="2"/>
  <c r="D974" i="2"/>
  <c r="E974" i="2"/>
  <c r="D975" i="2"/>
  <c r="E975" i="2"/>
  <c r="D976" i="2"/>
  <c r="E976" i="2"/>
  <c r="D977" i="2"/>
  <c r="E977" i="2"/>
  <c r="D978" i="2"/>
  <c r="E978" i="2"/>
  <c r="D979" i="2"/>
  <c r="E979" i="2"/>
  <c r="D980" i="2"/>
  <c r="E980" i="2"/>
  <c r="D981" i="2"/>
  <c r="E981" i="2"/>
  <c r="D982" i="2"/>
  <c r="E982" i="2"/>
  <c r="D983" i="2"/>
  <c r="E983" i="2"/>
  <c r="D984" i="2"/>
  <c r="E984" i="2"/>
  <c r="D985" i="2"/>
  <c r="E985" i="2"/>
  <c r="D986" i="2"/>
  <c r="E986" i="2"/>
  <c r="D987" i="2"/>
  <c r="E987" i="2"/>
  <c r="D988" i="2"/>
  <c r="E988" i="2"/>
  <c r="D989" i="2"/>
  <c r="E989" i="2"/>
  <c r="D990" i="2"/>
  <c r="E990" i="2"/>
  <c r="D991" i="2"/>
  <c r="E991" i="2"/>
  <c r="D992" i="2"/>
  <c r="E992" i="2"/>
  <c r="D993" i="2"/>
  <c r="E993" i="2"/>
  <c r="D994" i="2"/>
  <c r="E994" i="2"/>
  <c r="D995" i="2"/>
  <c r="E995" i="2"/>
  <c r="D996" i="2"/>
  <c r="E996" i="2"/>
  <c r="D997" i="2"/>
  <c r="E997" i="2"/>
  <c r="D998" i="2"/>
  <c r="E998" i="2"/>
  <c r="D999" i="2"/>
  <c r="E999" i="2"/>
  <c r="D1000" i="2"/>
  <c r="E1000" i="2"/>
  <c r="D1001" i="2"/>
  <c r="E1001" i="2"/>
  <c r="E2" i="2"/>
  <c r="B1001" i="2"/>
  <c r="A1001" i="2"/>
  <c r="B1000" i="2"/>
  <c r="A1000" i="2"/>
  <c r="B999" i="2"/>
  <c r="A999" i="2"/>
  <c r="B998" i="2"/>
  <c r="A998" i="2"/>
  <c r="B997" i="2"/>
  <c r="A997" i="2"/>
  <c r="B996" i="2"/>
  <c r="A996" i="2"/>
  <c r="B995" i="2"/>
  <c r="A995" i="2"/>
  <c r="B994" i="2"/>
  <c r="A994" i="2"/>
  <c r="B993" i="2"/>
  <c r="A993" i="2"/>
  <c r="B992" i="2"/>
  <c r="A992" i="2"/>
  <c r="B991" i="2"/>
  <c r="A991" i="2"/>
  <c r="B990" i="2"/>
  <c r="A990" i="2"/>
  <c r="B989" i="2"/>
  <c r="A989" i="2"/>
  <c r="B988" i="2"/>
  <c r="A988" i="2"/>
  <c r="B987" i="2"/>
  <c r="A987" i="2"/>
  <c r="B986" i="2"/>
  <c r="A986" i="2"/>
  <c r="B985" i="2"/>
  <c r="A985" i="2"/>
  <c r="B984" i="2"/>
  <c r="A984" i="2"/>
  <c r="B983" i="2"/>
  <c r="A983" i="2"/>
  <c r="B982" i="2"/>
  <c r="A982" i="2"/>
  <c r="B981" i="2"/>
  <c r="A981" i="2"/>
  <c r="B980" i="2"/>
  <c r="A980" i="2"/>
  <c r="B979" i="2"/>
  <c r="A979" i="2"/>
  <c r="B978" i="2"/>
  <c r="A978" i="2"/>
  <c r="B977" i="2"/>
  <c r="A977" i="2"/>
  <c r="B976" i="2"/>
  <c r="A976" i="2"/>
  <c r="B975" i="2"/>
  <c r="A975" i="2"/>
  <c r="B974" i="2"/>
  <c r="A974" i="2"/>
  <c r="B973" i="2"/>
  <c r="A973" i="2"/>
  <c r="B972" i="2"/>
  <c r="A972" i="2"/>
  <c r="B971" i="2"/>
  <c r="A971" i="2"/>
  <c r="B970" i="2"/>
  <c r="A970" i="2"/>
  <c r="B969" i="2"/>
  <c r="A969" i="2"/>
  <c r="B968" i="2"/>
  <c r="A968" i="2"/>
  <c r="B967" i="2"/>
  <c r="A967" i="2"/>
  <c r="B966" i="2"/>
  <c r="A966" i="2"/>
  <c r="B965" i="2"/>
  <c r="A965" i="2"/>
  <c r="B964" i="2"/>
  <c r="A964" i="2"/>
  <c r="B963" i="2"/>
  <c r="A963" i="2"/>
  <c r="B962" i="2"/>
  <c r="A962" i="2"/>
  <c r="B961" i="2"/>
  <c r="A961" i="2"/>
  <c r="B960" i="2"/>
  <c r="A960" i="2"/>
  <c r="B959" i="2"/>
  <c r="A959" i="2"/>
  <c r="B958" i="2"/>
  <c r="A958" i="2"/>
  <c r="B957" i="2"/>
  <c r="A957" i="2"/>
  <c r="B956" i="2"/>
  <c r="A956" i="2"/>
  <c r="B955" i="2"/>
  <c r="A955" i="2"/>
  <c r="B954" i="2"/>
  <c r="A954" i="2"/>
  <c r="B953" i="2"/>
  <c r="A953" i="2"/>
  <c r="B952" i="2"/>
  <c r="A952" i="2"/>
  <c r="B951" i="2"/>
  <c r="A951" i="2"/>
  <c r="B950" i="2"/>
  <c r="A950" i="2"/>
  <c r="B949" i="2"/>
  <c r="A949" i="2"/>
  <c r="B948" i="2"/>
  <c r="A948" i="2"/>
  <c r="B947" i="2"/>
  <c r="A947" i="2"/>
  <c r="B946" i="2"/>
  <c r="A946" i="2"/>
  <c r="B945" i="2"/>
  <c r="A945" i="2"/>
  <c r="B944" i="2"/>
  <c r="A944" i="2"/>
  <c r="B943" i="2"/>
  <c r="A943" i="2"/>
  <c r="B942" i="2"/>
  <c r="A942" i="2"/>
  <c r="B941" i="2"/>
  <c r="A941" i="2"/>
  <c r="B940" i="2"/>
  <c r="A940" i="2"/>
  <c r="B939" i="2"/>
  <c r="A939" i="2"/>
  <c r="B938" i="2"/>
  <c r="A938" i="2"/>
  <c r="B937" i="2"/>
  <c r="A937" i="2"/>
  <c r="B936" i="2"/>
  <c r="A936" i="2"/>
  <c r="B935" i="2"/>
  <c r="A935" i="2"/>
  <c r="B934" i="2"/>
  <c r="A934" i="2"/>
  <c r="B933" i="2"/>
  <c r="A933" i="2"/>
  <c r="B932" i="2"/>
  <c r="A932" i="2"/>
  <c r="B931" i="2"/>
  <c r="A931" i="2"/>
  <c r="B930" i="2"/>
  <c r="A930" i="2"/>
  <c r="B929" i="2"/>
  <c r="A929" i="2"/>
  <c r="B928" i="2"/>
  <c r="A928" i="2"/>
  <c r="B927" i="2"/>
  <c r="A927" i="2"/>
  <c r="B926" i="2"/>
  <c r="A926" i="2"/>
  <c r="B925" i="2"/>
  <c r="A925" i="2"/>
  <c r="B924" i="2"/>
  <c r="A924" i="2"/>
  <c r="B923" i="2"/>
  <c r="A923" i="2"/>
  <c r="B922" i="2"/>
  <c r="A922" i="2"/>
  <c r="B921" i="2"/>
  <c r="A921" i="2"/>
  <c r="B920" i="2"/>
  <c r="A920" i="2"/>
  <c r="B919" i="2"/>
  <c r="A919" i="2"/>
  <c r="B918" i="2"/>
  <c r="A918" i="2"/>
  <c r="B917" i="2"/>
  <c r="A917" i="2"/>
  <c r="B916" i="2"/>
  <c r="A916" i="2"/>
  <c r="B915" i="2"/>
  <c r="A915" i="2"/>
  <c r="B914" i="2"/>
  <c r="A914" i="2"/>
  <c r="B913" i="2"/>
  <c r="A913" i="2"/>
  <c r="B912" i="2"/>
  <c r="A912" i="2"/>
  <c r="B911" i="2"/>
  <c r="A911" i="2"/>
  <c r="B910" i="2"/>
  <c r="A910" i="2"/>
  <c r="B909" i="2"/>
  <c r="A909" i="2"/>
  <c r="B908" i="2"/>
  <c r="A908" i="2"/>
  <c r="B907" i="2"/>
  <c r="A907" i="2"/>
  <c r="B906" i="2"/>
  <c r="A906" i="2"/>
  <c r="B905" i="2"/>
  <c r="A905" i="2"/>
  <c r="B904" i="2"/>
  <c r="A904" i="2"/>
  <c r="B903" i="2"/>
  <c r="A903" i="2"/>
  <c r="B902" i="2"/>
  <c r="A902" i="2"/>
  <c r="B901" i="2"/>
  <c r="A901" i="2"/>
  <c r="B900" i="2"/>
  <c r="A900" i="2"/>
  <c r="B899" i="2"/>
  <c r="A899" i="2"/>
  <c r="B898" i="2"/>
  <c r="A898" i="2"/>
  <c r="B897" i="2"/>
  <c r="A897" i="2"/>
  <c r="B896" i="2"/>
  <c r="A896" i="2"/>
  <c r="B895" i="2"/>
  <c r="A895" i="2"/>
  <c r="B894" i="2"/>
  <c r="A894" i="2"/>
  <c r="B893" i="2"/>
  <c r="A893" i="2"/>
  <c r="B892" i="2"/>
  <c r="A892" i="2"/>
  <c r="B891" i="2"/>
  <c r="A891" i="2"/>
  <c r="B890" i="2"/>
  <c r="A890" i="2"/>
  <c r="B889" i="2"/>
  <c r="A889" i="2"/>
  <c r="B888" i="2"/>
  <c r="A888" i="2"/>
  <c r="B887" i="2"/>
  <c r="A887" i="2"/>
  <c r="B886" i="2"/>
  <c r="A886" i="2"/>
  <c r="B885" i="2"/>
  <c r="A885" i="2"/>
  <c r="B884" i="2"/>
  <c r="A884" i="2"/>
  <c r="B883" i="2"/>
  <c r="A883" i="2"/>
  <c r="B882" i="2"/>
  <c r="A882" i="2"/>
  <c r="B881" i="2"/>
  <c r="A881" i="2"/>
  <c r="B880" i="2"/>
  <c r="A880" i="2"/>
  <c r="B879" i="2"/>
  <c r="A879" i="2"/>
  <c r="B878" i="2"/>
  <c r="A878" i="2"/>
  <c r="B877" i="2"/>
  <c r="A877" i="2"/>
  <c r="B876" i="2"/>
  <c r="A876" i="2"/>
  <c r="B875" i="2"/>
  <c r="A875" i="2"/>
  <c r="B874" i="2"/>
  <c r="A874" i="2"/>
  <c r="B873" i="2"/>
  <c r="A873" i="2"/>
  <c r="B872" i="2"/>
  <c r="A872" i="2"/>
  <c r="B871" i="2"/>
  <c r="A871" i="2"/>
  <c r="B870" i="2"/>
  <c r="A870" i="2"/>
  <c r="B869" i="2"/>
  <c r="A869" i="2"/>
  <c r="B868" i="2"/>
  <c r="A868" i="2"/>
  <c r="B867" i="2"/>
  <c r="A867" i="2"/>
  <c r="B866" i="2"/>
  <c r="A866" i="2"/>
  <c r="B865" i="2"/>
  <c r="A865" i="2"/>
  <c r="B864" i="2"/>
  <c r="A864" i="2"/>
  <c r="B863" i="2"/>
  <c r="A863" i="2"/>
  <c r="B862" i="2"/>
  <c r="A862" i="2"/>
  <c r="B861" i="2"/>
  <c r="A861" i="2"/>
  <c r="B860" i="2"/>
  <c r="A860" i="2"/>
  <c r="B859" i="2"/>
  <c r="A859" i="2"/>
  <c r="B858" i="2"/>
  <c r="A858" i="2"/>
  <c r="B857" i="2"/>
  <c r="A857" i="2"/>
  <c r="B856" i="2"/>
  <c r="A856" i="2"/>
  <c r="B855" i="2"/>
  <c r="A855" i="2"/>
  <c r="B854" i="2"/>
  <c r="A854" i="2"/>
  <c r="B853" i="2"/>
  <c r="A853" i="2"/>
  <c r="B852" i="2"/>
  <c r="A852" i="2"/>
  <c r="B851" i="2"/>
  <c r="A851" i="2"/>
  <c r="B850" i="2"/>
  <c r="A850" i="2"/>
  <c r="B849" i="2"/>
  <c r="A849" i="2"/>
  <c r="B848" i="2"/>
  <c r="A848" i="2"/>
  <c r="B847" i="2"/>
  <c r="A847" i="2"/>
  <c r="B846" i="2"/>
  <c r="A846" i="2"/>
  <c r="B845" i="2"/>
  <c r="A845" i="2"/>
  <c r="B844" i="2"/>
  <c r="A844" i="2"/>
  <c r="B843" i="2"/>
  <c r="A843" i="2"/>
  <c r="B842" i="2"/>
  <c r="A842" i="2"/>
  <c r="B841" i="2"/>
  <c r="A841" i="2"/>
  <c r="B840" i="2"/>
  <c r="A840" i="2"/>
  <c r="B839" i="2"/>
  <c r="A839" i="2"/>
  <c r="B838" i="2"/>
  <c r="A838" i="2"/>
  <c r="B837" i="2"/>
  <c r="A837" i="2"/>
  <c r="B836" i="2"/>
  <c r="A836" i="2"/>
  <c r="B835" i="2"/>
  <c r="A835" i="2"/>
  <c r="B834" i="2"/>
  <c r="A834" i="2"/>
  <c r="B833" i="2"/>
  <c r="A833" i="2"/>
  <c r="B832" i="2"/>
  <c r="A832" i="2"/>
  <c r="B831" i="2"/>
  <c r="A831" i="2"/>
  <c r="B830" i="2"/>
  <c r="A830" i="2"/>
  <c r="B829" i="2"/>
  <c r="A829" i="2"/>
  <c r="B828" i="2"/>
  <c r="A828" i="2"/>
  <c r="B827" i="2"/>
  <c r="A827" i="2"/>
  <c r="B826" i="2"/>
  <c r="A826" i="2"/>
  <c r="B825" i="2"/>
  <c r="A825" i="2"/>
  <c r="B824" i="2"/>
  <c r="A824" i="2"/>
  <c r="B823" i="2"/>
  <c r="A823" i="2"/>
  <c r="B822" i="2"/>
  <c r="A822" i="2"/>
  <c r="B821" i="2"/>
  <c r="A821" i="2"/>
  <c r="B820" i="2"/>
  <c r="A820" i="2"/>
  <c r="B819" i="2"/>
  <c r="A819" i="2"/>
  <c r="B818" i="2"/>
  <c r="A818" i="2"/>
  <c r="B817" i="2"/>
  <c r="A817" i="2"/>
  <c r="B816" i="2"/>
  <c r="A816" i="2"/>
  <c r="B815" i="2"/>
  <c r="A815" i="2"/>
  <c r="B814" i="2"/>
  <c r="A814" i="2"/>
  <c r="B813" i="2"/>
  <c r="A813" i="2"/>
  <c r="B812" i="2"/>
  <c r="A812" i="2"/>
  <c r="B811" i="2"/>
  <c r="A811" i="2"/>
  <c r="B810" i="2"/>
  <c r="A810" i="2"/>
  <c r="B809" i="2"/>
  <c r="A809" i="2"/>
  <c r="B808" i="2"/>
  <c r="A808" i="2"/>
  <c r="B807" i="2"/>
  <c r="A807" i="2"/>
  <c r="B806" i="2"/>
  <c r="A806" i="2"/>
  <c r="B805" i="2"/>
  <c r="A805" i="2"/>
  <c r="B804" i="2"/>
  <c r="A804" i="2"/>
  <c r="B803" i="2"/>
  <c r="A803" i="2"/>
  <c r="B802" i="2"/>
  <c r="A802" i="2"/>
  <c r="B801" i="2"/>
  <c r="A801" i="2"/>
  <c r="B800" i="2"/>
  <c r="A800" i="2"/>
  <c r="B799" i="2"/>
  <c r="A799" i="2"/>
  <c r="B798" i="2"/>
  <c r="A798" i="2"/>
  <c r="B797" i="2"/>
  <c r="A797" i="2"/>
  <c r="B796" i="2"/>
  <c r="A796" i="2"/>
  <c r="B795" i="2"/>
  <c r="A795" i="2"/>
  <c r="B794" i="2"/>
  <c r="A794" i="2"/>
  <c r="B793" i="2"/>
  <c r="A793" i="2"/>
  <c r="B792" i="2"/>
  <c r="A792" i="2"/>
  <c r="B791" i="2"/>
  <c r="A791" i="2"/>
  <c r="B790" i="2"/>
  <c r="A790" i="2"/>
  <c r="B789" i="2"/>
  <c r="A789" i="2"/>
  <c r="B788" i="2"/>
  <c r="A788" i="2"/>
  <c r="B787" i="2"/>
  <c r="A787" i="2"/>
  <c r="B786" i="2"/>
  <c r="A786" i="2"/>
  <c r="B785" i="2"/>
  <c r="A785" i="2"/>
  <c r="B784" i="2"/>
  <c r="A784" i="2"/>
  <c r="B783" i="2"/>
  <c r="A783" i="2"/>
  <c r="B782" i="2"/>
  <c r="A782" i="2"/>
  <c r="B781" i="2"/>
  <c r="A781" i="2"/>
  <c r="B780" i="2"/>
  <c r="A780" i="2"/>
  <c r="B779" i="2"/>
  <c r="A779" i="2"/>
  <c r="B778" i="2"/>
  <c r="A778" i="2"/>
  <c r="B777" i="2"/>
  <c r="A777" i="2"/>
  <c r="B776" i="2"/>
  <c r="A776" i="2"/>
  <c r="B775" i="2"/>
  <c r="A775" i="2"/>
  <c r="B774" i="2"/>
  <c r="A774" i="2"/>
  <c r="B773" i="2"/>
  <c r="A773" i="2"/>
  <c r="B772" i="2"/>
  <c r="A772" i="2"/>
  <c r="B771" i="2"/>
  <c r="A771" i="2"/>
  <c r="B770" i="2"/>
  <c r="A770" i="2"/>
  <c r="B769" i="2"/>
  <c r="A769" i="2"/>
  <c r="B768" i="2"/>
  <c r="A768" i="2"/>
  <c r="B767" i="2"/>
  <c r="A767" i="2"/>
  <c r="B766" i="2"/>
  <c r="A766" i="2"/>
  <c r="B765" i="2"/>
  <c r="A765" i="2"/>
  <c r="B764" i="2"/>
  <c r="A764" i="2"/>
  <c r="B763" i="2"/>
  <c r="A763" i="2"/>
  <c r="B762" i="2"/>
  <c r="A762" i="2"/>
  <c r="B761" i="2"/>
  <c r="A761" i="2"/>
  <c r="B760" i="2"/>
  <c r="A760" i="2"/>
  <c r="B759" i="2"/>
  <c r="A759" i="2"/>
  <c r="B758" i="2"/>
  <c r="A758" i="2"/>
  <c r="B757" i="2"/>
  <c r="A757" i="2"/>
  <c r="B756" i="2"/>
  <c r="A756" i="2"/>
  <c r="B755" i="2"/>
  <c r="A755" i="2"/>
  <c r="B754" i="2"/>
  <c r="A754" i="2"/>
  <c r="B753" i="2"/>
  <c r="A753" i="2"/>
  <c r="B752" i="2"/>
  <c r="A752" i="2"/>
  <c r="B751" i="2"/>
  <c r="A751" i="2"/>
  <c r="B750" i="2"/>
  <c r="A750" i="2"/>
  <c r="B749" i="2"/>
  <c r="A749" i="2"/>
  <c r="B748" i="2"/>
  <c r="A748" i="2"/>
  <c r="B747" i="2"/>
  <c r="A747" i="2"/>
  <c r="B746" i="2"/>
  <c r="A746" i="2"/>
  <c r="B745" i="2"/>
  <c r="A745" i="2"/>
  <c r="B744" i="2"/>
  <c r="A744" i="2"/>
  <c r="B743" i="2"/>
  <c r="A743" i="2"/>
  <c r="B742" i="2"/>
  <c r="A742" i="2"/>
  <c r="B741" i="2"/>
  <c r="A741" i="2"/>
  <c r="B740" i="2"/>
  <c r="A740" i="2"/>
  <c r="B739" i="2"/>
  <c r="A739" i="2"/>
  <c r="B738" i="2"/>
  <c r="A738" i="2"/>
  <c r="B737" i="2"/>
  <c r="A737" i="2"/>
  <c r="B736" i="2"/>
  <c r="A736" i="2"/>
  <c r="B735" i="2"/>
  <c r="A735" i="2"/>
  <c r="B734" i="2"/>
  <c r="A734" i="2"/>
  <c r="B733" i="2"/>
  <c r="A733" i="2"/>
  <c r="B732" i="2"/>
  <c r="A732" i="2"/>
  <c r="B731" i="2"/>
  <c r="A731" i="2"/>
  <c r="B730" i="2"/>
  <c r="A730" i="2"/>
  <c r="B729" i="2"/>
  <c r="A729" i="2"/>
  <c r="B728" i="2"/>
  <c r="A728" i="2"/>
  <c r="B727" i="2"/>
  <c r="A727" i="2"/>
  <c r="B726" i="2"/>
  <c r="A726" i="2"/>
  <c r="B725" i="2"/>
  <c r="A725" i="2"/>
  <c r="B724" i="2"/>
  <c r="A724" i="2"/>
  <c r="B723" i="2"/>
  <c r="A723" i="2"/>
  <c r="B722" i="2"/>
  <c r="A722" i="2"/>
  <c r="B721" i="2"/>
  <c r="A721" i="2"/>
  <c r="B720" i="2"/>
  <c r="A720" i="2"/>
  <c r="B719" i="2"/>
  <c r="A719" i="2"/>
  <c r="B718" i="2"/>
  <c r="A718" i="2"/>
  <c r="B717" i="2"/>
  <c r="A717" i="2"/>
  <c r="B716" i="2"/>
  <c r="A716" i="2"/>
  <c r="B715" i="2"/>
  <c r="A715" i="2"/>
  <c r="B714" i="2"/>
  <c r="A714" i="2"/>
  <c r="B713" i="2"/>
  <c r="A713" i="2"/>
  <c r="B712" i="2"/>
  <c r="A712" i="2"/>
  <c r="B711" i="2"/>
  <c r="A711" i="2"/>
  <c r="B710" i="2"/>
  <c r="A710" i="2"/>
  <c r="B709" i="2"/>
  <c r="A709" i="2"/>
  <c r="B708" i="2"/>
  <c r="A708" i="2"/>
  <c r="B707" i="2"/>
  <c r="A707" i="2"/>
  <c r="B706" i="2"/>
  <c r="A706" i="2"/>
  <c r="B705" i="2"/>
  <c r="A705" i="2"/>
  <c r="B704" i="2"/>
  <c r="A704" i="2"/>
  <c r="B703" i="2"/>
  <c r="A703" i="2"/>
  <c r="B702" i="2"/>
  <c r="A702" i="2"/>
  <c r="B701" i="2"/>
  <c r="A701" i="2"/>
  <c r="B700" i="2"/>
  <c r="A700" i="2"/>
  <c r="B699" i="2"/>
  <c r="A699" i="2"/>
  <c r="B698" i="2"/>
  <c r="A698" i="2"/>
  <c r="B697" i="2"/>
  <c r="A697" i="2"/>
  <c r="B696" i="2"/>
  <c r="A696" i="2"/>
  <c r="B695" i="2"/>
  <c r="A695" i="2"/>
  <c r="B694" i="2"/>
  <c r="A694" i="2"/>
  <c r="B693" i="2"/>
  <c r="A693" i="2"/>
  <c r="B692" i="2"/>
  <c r="A692" i="2"/>
  <c r="B691" i="2"/>
  <c r="A691" i="2"/>
  <c r="B690" i="2"/>
  <c r="A690" i="2"/>
  <c r="B689" i="2"/>
  <c r="A689" i="2"/>
  <c r="B688" i="2"/>
  <c r="A688" i="2"/>
  <c r="B687" i="2"/>
  <c r="A687" i="2"/>
  <c r="B686" i="2"/>
  <c r="A686" i="2"/>
  <c r="B685" i="2"/>
  <c r="A685" i="2"/>
  <c r="B684" i="2"/>
  <c r="A684" i="2"/>
  <c r="B683" i="2"/>
  <c r="A683" i="2"/>
  <c r="B682" i="2"/>
  <c r="A682" i="2"/>
  <c r="B681" i="2"/>
  <c r="A681" i="2"/>
  <c r="B680" i="2"/>
  <c r="A680" i="2"/>
  <c r="B679" i="2"/>
  <c r="A679" i="2"/>
  <c r="B678" i="2"/>
  <c r="A678" i="2"/>
  <c r="B677" i="2"/>
  <c r="A677" i="2"/>
  <c r="B676" i="2"/>
  <c r="A676" i="2"/>
  <c r="B675" i="2"/>
  <c r="A675" i="2"/>
  <c r="B674" i="2"/>
  <c r="A674" i="2"/>
  <c r="B673" i="2"/>
  <c r="A673" i="2"/>
  <c r="B672" i="2"/>
  <c r="A672" i="2"/>
  <c r="B671" i="2"/>
  <c r="A671" i="2"/>
  <c r="B670" i="2"/>
  <c r="A670" i="2"/>
  <c r="B669" i="2"/>
  <c r="A669" i="2"/>
  <c r="B668" i="2"/>
  <c r="A668" i="2"/>
  <c r="B667" i="2"/>
  <c r="A667" i="2"/>
  <c r="B666" i="2"/>
  <c r="A666" i="2"/>
  <c r="B665" i="2"/>
  <c r="A665" i="2"/>
  <c r="B664" i="2"/>
  <c r="A664" i="2"/>
  <c r="B663" i="2"/>
  <c r="A663" i="2"/>
  <c r="B662" i="2"/>
  <c r="A662" i="2"/>
  <c r="B661" i="2"/>
  <c r="A661" i="2"/>
  <c r="B660" i="2"/>
  <c r="A660" i="2"/>
  <c r="B659" i="2"/>
  <c r="A659" i="2"/>
  <c r="B658" i="2"/>
  <c r="A658" i="2"/>
  <c r="B657" i="2"/>
  <c r="A657" i="2"/>
  <c r="B656" i="2"/>
  <c r="A656" i="2"/>
  <c r="B655" i="2"/>
  <c r="A655" i="2"/>
  <c r="B654" i="2"/>
  <c r="A654" i="2"/>
  <c r="B653" i="2"/>
  <c r="A653" i="2"/>
  <c r="B652" i="2"/>
  <c r="A652" i="2"/>
  <c r="B651" i="2"/>
  <c r="A651" i="2"/>
  <c r="B650" i="2"/>
  <c r="A650" i="2"/>
  <c r="B649" i="2"/>
  <c r="A649" i="2"/>
  <c r="B648" i="2"/>
  <c r="A648" i="2"/>
  <c r="B647" i="2"/>
  <c r="A647" i="2"/>
  <c r="B646" i="2"/>
  <c r="A646" i="2"/>
  <c r="B645" i="2"/>
  <c r="A645" i="2"/>
  <c r="B644" i="2"/>
  <c r="A644" i="2"/>
  <c r="B643" i="2"/>
  <c r="A643" i="2"/>
  <c r="B642" i="2"/>
  <c r="A642" i="2"/>
  <c r="B641" i="2"/>
  <c r="A641" i="2"/>
  <c r="B640" i="2"/>
  <c r="A640" i="2"/>
  <c r="B639" i="2"/>
  <c r="A639" i="2"/>
  <c r="B638" i="2"/>
  <c r="A638" i="2"/>
  <c r="B637" i="2"/>
  <c r="A637" i="2"/>
  <c r="B636" i="2"/>
  <c r="A636" i="2"/>
  <c r="B635" i="2"/>
  <c r="A635" i="2"/>
  <c r="B634" i="2"/>
  <c r="A634" i="2"/>
  <c r="B633" i="2"/>
  <c r="A633" i="2"/>
  <c r="B632" i="2"/>
  <c r="A632" i="2"/>
  <c r="B631" i="2"/>
  <c r="A631" i="2"/>
  <c r="B630" i="2"/>
  <c r="A630" i="2"/>
  <c r="B629" i="2"/>
  <c r="A629" i="2"/>
  <c r="B628" i="2"/>
  <c r="A628" i="2"/>
  <c r="B627" i="2"/>
  <c r="A627" i="2"/>
  <c r="B626" i="2"/>
  <c r="A626" i="2"/>
  <c r="B625" i="2"/>
  <c r="A625" i="2"/>
  <c r="B624" i="2"/>
  <c r="A624" i="2"/>
  <c r="B623" i="2"/>
  <c r="A623" i="2"/>
  <c r="B622" i="2"/>
  <c r="A622" i="2"/>
  <c r="B621" i="2"/>
  <c r="A621" i="2"/>
  <c r="B620" i="2"/>
  <c r="A620" i="2"/>
  <c r="B619" i="2"/>
  <c r="A619" i="2"/>
  <c r="B618" i="2"/>
  <c r="A618" i="2"/>
  <c r="B617" i="2"/>
  <c r="A617" i="2"/>
  <c r="B616" i="2"/>
  <c r="A616" i="2"/>
  <c r="B615" i="2"/>
  <c r="A615" i="2"/>
  <c r="B614" i="2"/>
  <c r="A614" i="2"/>
  <c r="B613" i="2"/>
  <c r="A613" i="2"/>
  <c r="B612" i="2"/>
  <c r="A612" i="2"/>
  <c r="B611" i="2"/>
  <c r="A611" i="2"/>
  <c r="B610" i="2"/>
  <c r="A610" i="2"/>
  <c r="B609" i="2"/>
  <c r="A609" i="2"/>
  <c r="B608" i="2"/>
  <c r="A608" i="2"/>
  <c r="B607" i="2"/>
  <c r="A607" i="2"/>
  <c r="B606" i="2"/>
  <c r="A606" i="2"/>
  <c r="B605" i="2"/>
  <c r="A605" i="2"/>
  <c r="B604" i="2"/>
  <c r="A604" i="2"/>
  <c r="B603" i="2"/>
  <c r="A603" i="2"/>
  <c r="B602" i="2"/>
  <c r="A602" i="2"/>
  <c r="B601" i="2"/>
  <c r="A601" i="2"/>
  <c r="B600" i="2"/>
  <c r="A600" i="2"/>
  <c r="B599" i="2"/>
  <c r="A599" i="2"/>
  <c r="B598" i="2"/>
  <c r="A598" i="2"/>
  <c r="B597" i="2"/>
  <c r="A597" i="2"/>
  <c r="B596" i="2"/>
  <c r="A596" i="2"/>
  <c r="B595" i="2"/>
  <c r="A595" i="2"/>
  <c r="B594" i="2"/>
  <c r="A594" i="2"/>
  <c r="B593" i="2"/>
  <c r="A593" i="2"/>
  <c r="B592" i="2"/>
  <c r="A592" i="2"/>
  <c r="B591" i="2"/>
  <c r="A591" i="2"/>
  <c r="B590" i="2"/>
  <c r="A590" i="2"/>
  <c r="B589" i="2"/>
  <c r="A589" i="2"/>
  <c r="B588" i="2"/>
  <c r="A588" i="2"/>
  <c r="B587" i="2"/>
  <c r="A587" i="2"/>
  <c r="B586" i="2"/>
  <c r="A586" i="2"/>
  <c r="B585" i="2"/>
  <c r="A585" i="2"/>
  <c r="B584" i="2"/>
  <c r="A584" i="2"/>
  <c r="B583" i="2"/>
  <c r="A583" i="2"/>
  <c r="B582" i="2"/>
  <c r="A582" i="2"/>
  <c r="B581" i="2"/>
  <c r="A581" i="2"/>
  <c r="B580" i="2"/>
  <c r="A580" i="2"/>
  <c r="B579" i="2"/>
  <c r="A579" i="2"/>
  <c r="B578" i="2"/>
  <c r="A578" i="2"/>
  <c r="B577" i="2"/>
  <c r="A577" i="2"/>
  <c r="B576" i="2"/>
  <c r="A576" i="2"/>
  <c r="B575" i="2"/>
  <c r="A575" i="2"/>
  <c r="B574" i="2"/>
  <c r="A574" i="2"/>
  <c r="B573" i="2"/>
  <c r="A573" i="2"/>
  <c r="B572" i="2"/>
  <c r="A572" i="2"/>
  <c r="B571" i="2"/>
  <c r="A571" i="2"/>
  <c r="B570" i="2"/>
  <c r="A570" i="2"/>
  <c r="B569" i="2"/>
  <c r="A569" i="2"/>
  <c r="B568" i="2"/>
  <c r="A568" i="2"/>
  <c r="B567" i="2"/>
  <c r="A567" i="2"/>
  <c r="B566" i="2"/>
  <c r="A566" i="2"/>
  <c r="B565" i="2"/>
  <c r="A565" i="2"/>
  <c r="B564" i="2"/>
  <c r="A564" i="2"/>
  <c r="B563" i="2"/>
  <c r="A563" i="2"/>
  <c r="B562" i="2"/>
  <c r="A562" i="2"/>
  <c r="B561" i="2"/>
  <c r="A561" i="2"/>
  <c r="B560" i="2"/>
  <c r="A560" i="2"/>
  <c r="B559" i="2"/>
  <c r="A559" i="2"/>
  <c r="B558" i="2"/>
  <c r="A558" i="2"/>
  <c r="B557" i="2"/>
  <c r="A557" i="2"/>
  <c r="B556" i="2"/>
  <c r="A556" i="2"/>
  <c r="B555" i="2"/>
  <c r="A555" i="2"/>
  <c r="B554" i="2"/>
  <c r="A554" i="2"/>
  <c r="B553" i="2"/>
  <c r="A553" i="2"/>
  <c r="B552" i="2"/>
  <c r="A552" i="2"/>
  <c r="B551" i="2"/>
  <c r="A551" i="2"/>
  <c r="B550" i="2"/>
  <c r="A550" i="2"/>
  <c r="B549" i="2"/>
  <c r="A549" i="2"/>
  <c r="B548" i="2"/>
  <c r="A548" i="2"/>
  <c r="B547" i="2"/>
  <c r="A547" i="2"/>
  <c r="B546" i="2"/>
  <c r="A546" i="2"/>
  <c r="B545" i="2"/>
  <c r="A545" i="2"/>
  <c r="B544" i="2"/>
  <c r="A544" i="2"/>
  <c r="B543" i="2"/>
  <c r="A543" i="2"/>
  <c r="B542" i="2"/>
  <c r="A542" i="2"/>
  <c r="B541" i="2"/>
  <c r="A541" i="2"/>
  <c r="B540" i="2"/>
  <c r="A540" i="2"/>
  <c r="B539" i="2"/>
  <c r="A539" i="2"/>
  <c r="B538" i="2"/>
  <c r="A538" i="2"/>
  <c r="B537" i="2"/>
  <c r="A537" i="2"/>
  <c r="B536" i="2"/>
  <c r="A536" i="2"/>
  <c r="B535" i="2"/>
  <c r="A535" i="2"/>
  <c r="B534" i="2"/>
  <c r="A534" i="2"/>
  <c r="B533" i="2"/>
  <c r="A533" i="2"/>
  <c r="B532" i="2"/>
  <c r="A532" i="2"/>
  <c r="B531" i="2"/>
  <c r="A531" i="2"/>
  <c r="B530" i="2"/>
  <c r="A530" i="2"/>
  <c r="B529" i="2"/>
  <c r="A529" i="2"/>
  <c r="B528" i="2"/>
  <c r="A528" i="2"/>
  <c r="B527" i="2"/>
  <c r="A527" i="2"/>
  <c r="B526" i="2"/>
  <c r="A526" i="2"/>
  <c r="B525" i="2"/>
  <c r="A525" i="2"/>
  <c r="B524" i="2"/>
  <c r="A524" i="2"/>
  <c r="B523" i="2"/>
  <c r="A523" i="2"/>
  <c r="B522" i="2"/>
  <c r="A522" i="2"/>
  <c r="B521" i="2"/>
  <c r="A521" i="2"/>
  <c r="B520" i="2"/>
  <c r="A520" i="2"/>
  <c r="B519" i="2"/>
  <c r="A519" i="2"/>
  <c r="B518" i="2"/>
  <c r="A518" i="2"/>
  <c r="B517" i="2"/>
  <c r="A517" i="2"/>
  <c r="B516" i="2"/>
  <c r="A516" i="2"/>
  <c r="B515" i="2"/>
  <c r="A515" i="2"/>
  <c r="B514" i="2"/>
  <c r="A514" i="2"/>
  <c r="B513" i="2"/>
  <c r="A513" i="2"/>
  <c r="B512" i="2"/>
  <c r="A512" i="2"/>
  <c r="B511" i="2"/>
  <c r="A511" i="2"/>
  <c r="B510" i="2"/>
  <c r="A510" i="2"/>
  <c r="B509" i="2"/>
  <c r="A509" i="2"/>
  <c r="B508" i="2"/>
  <c r="A508" i="2"/>
  <c r="B507" i="2"/>
  <c r="A507" i="2"/>
  <c r="B506" i="2"/>
  <c r="A506" i="2"/>
  <c r="B505" i="2"/>
  <c r="A505" i="2"/>
  <c r="B504" i="2"/>
  <c r="A504" i="2"/>
  <c r="B503" i="2"/>
  <c r="A503" i="2"/>
  <c r="B502" i="2"/>
  <c r="A502" i="2"/>
  <c r="B501" i="2"/>
  <c r="A501" i="2"/>
  <c r="B500" i="2"/>
  <c r="A500" i="2"/>
  <c r="B499" i="2"/>
  <c r="A499" i="2"/>
  <c r="B498" i="2"/>
  <c r="A498" i="2"/>
  <c r="B497" i="2"/>
  <c r="A497" i="2"/>
  <c r="B496" i="2"/>
  <c r="A496" i="2"/>
  <c r="B495" i="2"/>
  <c r="A495" i="2"/>
  <c r="B494" i="2"/>
  <c r="A494" i="2"/>
  <c r="B493" i="2"/>
  <c r="A493" i="2"/>
  <c r="B492" i="2"/>
  <c r="A492" i="2"/>
  <c r="B491" i="2"/>
  <c r="A491" i="2"/>
  <c r="B490" i="2"/>
  <c r="A490" i="2"/>
  <c r="B489" i="2"/>
  <c r="A489" i="2"/>
  <c r="B488" i="2"/>
  <c r="A488" i="2"/>
  <c r="B487" i="2"/>
  <c r="A487" i="2"/>
  <c r="B486" i="2"/>
  <c r="A486" i="2"/>
  <c r="B485" i="2"/>
  <c r="A485" i="2"/>
  <c r="B484" i="2"/>
  <c r="A484" i="2"/>
  <c r="B483" i="2"/>
  <c r="A483" i="2"/>
  <c r="B482" i="2"/>
  <c r="A482" i="2"/>
  <c r="B481" i="2"/>
  <c r="A481" i="2"/>
  <c r="B480" i="2"/>
  <c r="A480" i="2"/>
  <c r="B479" i="2"/>
  <c r="A479" i="2"/>
  <c r="B478" i="2"/>
  <c r="A478" i="2"/>
  <c r="B477" i="2"/>
  <c r="A477" i="2"/>
  <c r="B476" i="2"/>
  <c r="A476" i="2"/>
  <c r="B475" i="2"/>
  <c r="A475" i="2"/>
  <c r="B474" i="2"/>
  <c r="A474" i="2"/>
  <c r="B473" i="2"/>
  <c r="A473" i="2"/>
  <c r="B472" i="2"/>
  <c r="A472" i="2"/>
  <c r="B471" i="2"/>
  <c r="A471" i="2"/>
  <c r="B470" i="2"/>
  <c r="A470" i="2"/>
  <c r="B469" i="2"/>
  <c r="A469" i="2"/>
  <c r="B468" i="2"/>
  <c r="A468" i="2"/>
  <c r="B467" i="2"/>
  <c r="A467" i="2"/>
  <c r="B466" i="2"/>
  <c r="A466" i="2"/>
  <c r="B465" i="2"/>
  <c r="A465" i="2"/>
  <c r="B464" i="2"/>
  <c r="A464" i="2"/>
  <c r="B463" i="2"/>
  <c r="A463" i="2"/>
  <c r="B462" i="2"/>
  <c r="A462" i="2"/>
  <c r="B461" i="2"/>
  <c r="A461" i="2"/>
  <c r="B460" i="2"/>
  <c r="A460" i="2"/>
  <c r="B459" i="2"/>
  <c r="A459" i="2"/>
  <c r="B458" i="2"/>
  <c r="A458" i="2"/>
  <c r="B457" i="2"/>
  <c r="A457" i="2"/>
  <c r="B456" i="2"/>
  <c r="A456" i="2"/>
  <c r="B455" i="2"/>
  <c r="A455" i="2"/>
  <c r="B454" i="2"/>
  <c r="A454" i="2"/>
  <c r="B453" i="2"/>
  <c r="A453" i="2"/>
  <c r="B452" i="2"/>
  <c r="A452" i="2"/>
  <c r="B451" i="2"/>
  <c r="A451" i="2"/>
  <c r="B450" i="2"/>
  <c r="A450" i="2"/>
  <c r="B449" i="2"/>
  <c r="A449" i="2"/>
  <c r="B448" i="2"/>
  <c r="A448" i="2"/>
  <c r="B447" i="2"/>
  <c r="A447" i="2"/>
  <c r="B446" i="2"/>
  <c r="A446" i="2"/>
  <c r="B445" i="2"/>
  <c r="A445" i="2"/>
  <c r="B444" i="2"/>
  <c r="A444" i="2"/>
  <c r="B443" i="2"/>
  <c r="A443" i="2"/>
  <c r="B442" i="2"/>
  <c r="A442" i="2"/>
  <c r="B441" i="2"/>
  <c r="A441" i="2"/>
  <c r="B440" i="2"/>
  <c r="A440" i="2"/>
  <c r="B439" i="2"/>
  <c r="A439" i="2"/>
  <c r="B438" i="2"/>
  <c r="A438" i="2"/>
  <c r="B437" i="2"/>
  <c r="A437" i="2"/>
  <c r="B436" i="2"/>
  <c r="A436" i="2"/>
  <c r="B435" i="2"/>
  <c r="A435" i="2"/>
  <c r="B434" i="2"/>
  <c r="A434" i="2"/>
  <c r="B433" i="2"/>
  <c r="A433" i="2"/>
  <c r="B432" i="2"/>
  <c r="A432" i="2"/>
  <c r="B431" i="2"/>
  <c r="A431" i="2"/>
  <c r="B430" i="2"/>
  <c r="A430" i="2"/>
  <c r="B429" i="2"/>
  <c r="A429" i="2"/>
  <c r="B428" i="2"/>
  <c r="A428" i="2"/>
  <c r="B427" i="2"/>
  <c r="A427" i="2"/>
  <c r="B426" i="2"/>
  <c r="A426" i="2"/>
  <c r="B425" i="2"/>
  <c r="A425" i="2"/>
  <c r="B424" i="2"/>
  <c r="A424" i="2"/>
  <c r="B423" i="2"/>
  <c r="A423" i="2"/>
  <c r="B422" i="2"/>
  <c r="A422" i="2"/>
  <c r="B421" i="2"/>
  <c r="A421" i="2"/>
  <c r="B420" i="2"/>
  <c r="A420" i="2"/>
  <c r="B419" i="2"/>
  <c r="A419" i="2"/>
  <c r="B418" i="2"/>
  <c r="A418" i="2"/>
  <c r="B417" i="2"/>
  <c r="A417" i="2"/>
  <c r="B416" i="2"/>
  <c r="A416" i="2"/>
  <c r="B415" i="2"/>
  <c r="A415" i="2"/>
  <c r="B414" i="2"/>
  <c r="A414" i="2"/>
  <c r="B413" i="2"/>
  <c r="A413" i="2"/>
  <c r="B412" i="2"/>
  <c r="A412" i="2"/>
  <c r="B411" i="2"/>
  <c r="A411" i="2"/>
  <c r="B410" i="2"/>
  <c r="A410" i="2"/>
  <c r="B409" i="2"/>
  <c r="A409" i="2"/>
  <c r="B408" i="2"/>
  <c r="A408" i="2"/>
  <c r="B407" i="2"/>
  <c r="A407" i="2"/>
  <c r="B406" i="2"/>
  <c r="A406" i="2"/>
  <c r="B405" i="2"/>
  <c r="A405" i="2"/>
  <c r="B404" i="2"/>
  <c r="A404" i="2"/>
  <c r="B403" i="2"/>
  <c r="A403" i="2"/>
  <c r="B402" i="2"/>
  <c r="A402" i="2"/>
  <c r="B401" i="2"/>
  <c r="A401" i="2"/>
  <c r="B400" i="2"/>
  <c r="A400" i="2"/>
  <c r="B399" i="2"/>
  <c r="A399" i="2"/>
  <c r="B398" i="2"/>
  <c r="A398" i="2"/>
  <c r="B397" i="2"/>
  <c r="A397" i="2"/>
  <c r="B396" i="2"/>
  <c r="A396" i="2"/>
  <c r="B395" i="2"/>
  <c r="A395" i="2"/>
  <c r="B394" i="2"/>
  <c r="A394" i="2"/>
  <c r="B393" i="2"/>
  <c r="A393" i="2"/>
  <c r="B392" i="2"/>
  <c r="A392" i="2"/>
  <c r="B391" i="2"/>
  <c r="A391" i="2"/>
  <c r="B390" i="2"/>
  <c r="A390" i="2"/>
  <c r="B389" i="2"/>
  <c r="A389" i="2"/>
  <c r="B388" i="2"/>
  <c r="A388" i="2"/>
  <c r="B387" i="2"/>
  <c r="A387" i="2"/>
  <c r="B386" i="2"/>
  <c r="A386" i="2"/>
  <c r="B385" i="2"/>
  <c r="A385" i="2"/>
  <c r="B384" i="2"/>
  <c r="A384" i="2"/>
  <c r="B383" i="2"/>
  <c r="A383" i="2"/>
  <c r="B382" i="2"/>
  <c r="A382" i="2"/>
  <c r="B381" i="2"/>
  <c r="A381" i="2"/>
  <c r="B380" i="2"/>
  <c r="A380" i="2"/>
  <c r="B379" i="2"/>
  <c r="A379" i="2"/>
  <c r="B378" i="2"/>
  <c r="A378" i="2"/>
  <c r="B377" i="2"/>
  <c r="A377" i="2"/>
  <c r="B376" i="2"/>
  <c r="A376" i="2"/>
  <c r="B375" i="2"/>
  <c r="A375" i="2"/>
  <c r="B374" i="2"/>
  <c r="A374" i="2"/>
  <c r="B373" i="2"/>
  <c r="A373" i="2"/>
  <c r="B372" i="2"/>
  <c r="A372" i="2"/>
  <c r="B371" i="2"/>
  <c r="A371" i="2"/>
  <c r="B370" i="2"/>
  <c r="A370" i="2"/>
  <c r="B369" i="2"/>
  <c r="A369" i="2"/>
  <c r="B368" i="2"/>
  <c r="A368" i="2"/>
  <c r="B367" i="2"/>
  <c r="A367" i="2"/>
  <c r="B366" i="2"/>
  <c r="A366" i="2"/>
  <c r="B365" i="2"/>
  <c r="A365" i="2"/>
  <c r="B364" i="2"/>
  <c r="A364" i="2"/>
  <c r="B363" i="2"/>
  <c r="A363" i="2"/>
  <c r="B362" i="2"/>
  <c r="A362" i="2"/>
  <c r="B361" i="2"/>
  <c r="A361" i="2"/>
  <c r="B360" i="2"/>
  <c r="A360" i="2"/>
  <c r="B359" i="2"/>
  <c r="A359" i="2"/>
  <c r="B358" i="2"/>
  <c r="A358" i="2"/>
  <c r="B357" i="2"/>
  <c r="A357" i="2"/>
  <c r="B356" i="2"/>
  <c r="A356" i="2"/>
  <c r="B355" i="2"/>
  <c r="A355" i="2"/>
  <c r="B354" i="2"/>
  <c r="A354" i="2"/>
  <c r="B353" i="2"/>
  <c r="A353" i="2"/>
  <c r="B352" i="2"/>
  <c r="A352" i="2"/>
  <c r="B351" i="2"/>
  <c r="A351" i="2"/>
  <c r="B350" i="2"/>
  <c r="A350" i="2"/>
  <c r="B349" i="2"/>
  <c r="A349" i="2"/>
  <c r="B348" i="2"/>
  <c r="A348" i="2"/>
  <c r="B347" i="2"/>
  <c r="A347" i="2"/>
  <c r="B346" i="2"/>
  <c r="A346" i="2"/>
  <c r="B345" i="2"/>
  <c r="A345" i="2"/>
  <c r="B344" i="2"/>
  <c r="A344" i="2"/>
  <c r="B343" i="2"/>
  <c r="A343" i="2"/>
  <c r="B342" i="2"/>
  <c r="A342" i="2"/>
  <c r="B341" i="2"/>
  <c r="A341" i="2"/>
  <c r="B340" i="2"/>
  <c r="A340" i="2"/>
  <c r="B339" i="2"/>
  <c r="A339" i="2"/>
  <c r="B338" i="2"/>
  <c r="A338" i="2"/>
  <c r="B337" i="2"/>
  <c r="A337" i="2"/>
  <c r="B336" i="2"/>
  <c r="A336" i="2"/>
  <c r="B335" i="2"/>
  <c r="A335" i="2"/>
  <c r="B334" i="2"/>
  <c r="A334" i="2"/>
  <c r="B333" i="2"/>
  <c r="A333" i="2"/>
  <c r="B332" i="2"/>
  <c r="A332" i="2"/>
  <c r="B331" i="2"/>
  <c r="A331" i="2"/>
  <c r="B330" i="2"/>
  <c r="A330" i="2"/>
  <c r="B329" i="2"/>
  <c r="A329" i="2"/>
  <c r="B328" i="2"/>
  <c r="A328" i="2"/>
  <c r="B327" i="2"/>
  <c r="A327" i="2"/>
  <c r="B326" i="2"/>
  <c r="A326" i="2"/>
  <c r="B325" i="2"/>
  <c r="A325" i="2"/>
  <c r="B324" i="2"/>
  <c r="A324" i="2"/>
  <c r="B323" i="2"/>
  <c r="A323" i="2"/>
  <c r="B322" i="2"/>
  <c r="A322" i="2"/>
  <c r="B321" i="2"/>
  <c r="A321" i="2"/>
  <c r="B320" i="2"/>
  <c r="A320" i="2"/>
  <c r="B319" i="2"/>
  <c r="A319" i="2"/>
  <c r="B318" i="2"/>
  <c r="A318" i="2"/>
  <c r="B317" i="2"/>
  <c r="A317" i="2"/>
  <c r="B316" i="2"/>
  <c r="A316" i="2"/>
  <c r="B315" i="2"/>
  <c r="A315" i="2"/>
  <c r="B314" i="2"/>
  <c r="A314" i="2"/>
  <c r="B313" i="2"/>
  <c r="A313" i="2"/>
  <c r="B312" i="2"/>
  <c r="A312" i="2"/>
  <c r="B311" i="2"/>
  <c r="A311" i="2"/>
  <c r="B310" i="2"/>
  <c r="A310" i="2"/>
  <c r="B309" i="2"/>
  <c r="A309" i="2"/>
  <c r="B308" i="2"/>
  <c r="A308" i="2"/>
  <c r="B307" i="2"/>
  <c r="A307" i="2"/>
  <c r="B306" i="2"/>
  <c r="A306" i="2"/>
  <c r="B305" i="2"/>
  <c r="A305" i="2"/>
  <c r="B304" i="2"/>
  <c r="A304" i="2"/>
  <c r="B303" i="2"/>
  <c r="A303" i="2"/>
  <c r="B302" i="2"/>
  <c r="A302" i="2"/>
  <c r="B301" i="2"/>
  <c r="A301" i="2"/>
  <c r="B300" i="2"/>
  <c r="A300" i="2"/>
  <c r="B299" i="2"/>
  <c r="A299" i="2"/>
  <c r="B298" i="2"/>
  <c r="A298" i="2"/>
  <c r="B297" i="2"/>
  <c r="A297" i="2"/>
  <c r="B296" i="2"/>
  <c r="A296" i="2"/>
  <c r="B295" i="2"/>
  <c r="A295" i="2"/>
  <c r="B294" i="2"/>
  <c r="A294" i="2"/>
  <c r="B293" i="2"/>
  <c r="A293" i="2"/>
  <c r="B292" i="2"/>
  <c r="A292" i="2"/>
  <c r="B291" i="2"/>
  <c r="A291" i="2"/>
  <c r="B290" i="2"/>
  <c r="A290" i="2"/>
  <c r="B289" i="2"/>
  <c r="A289" i="2"/>
  <c r="B288" i="2"/>
  <c r="A288" i="2"/>
  <c r="B287" i="2"/>
  <c r="A287" i="2"/>
  <c r="B286" i="2"/>
  <c r="A286" i="2"/>
  <c r="B285" i="2"/>
  <c r="A285" i="2"/>
  <c r="B284" i="2"/>
  <c r="A284" i="2"/>
  <c r="B283" i="2"/>
  <c r="A283" i="2"/>
  <c r="B282" i="2"/>
  <c r="A282" i="2"/>
  <c r="B281" i="2"/>
  <c r="A281" i="2"/>
  <c r="B280" i="2"/>
  <c r="A280" i="2"/>
  <c r="B279" i="2"/>
  <c r="A279" i="2"/>
  <c r="B278" i="2"/>
  <c r="A278" i="2"/>
  <c r="B277" i="2"/>
  <c r="A277" i="2"/>
  <c r="B276" i="2"/>
  <c r="A276" i="2"/>
  <c r="B275" i="2"/>
  <c r="A275" i="2"/>
  <c r="B274" i="2"/>
  <c r="A274" i="2"/>
  <c r="B273" i="2"/>
  <c r="A273" i="2"/>
  <c r="B272" i="2"/>
  <c r="A272" i="2"/>
  <c r="B271" i="2"/>
  <c r="A271" i="2"/>
  <c r="B270" i="2"/>
  <c r="A270" i="2"/>
  <c r="B269" i="2"/>
  <c r="A269" i="2"/>
  <c r="B268" i="2"/>
  <c r="A268" i="2"/>
  <c r="B267" i="2"/>
  <c r="A267" i="2"/>
  <c r="B266" i="2"/>
  <c r="A266" i="2"/>
  <c r="B265" i="2"/>
  <c r="A265" i="2"/>
  <c r="B264" i="2"/>
  <c r="A264" i="2"/>
  <c r="B263" i="2"/>
  <c r="A263" i="2"/>
  <c r="B262" i="2"/>
  <c r="A262" i="2"/>
  <c r="B261" i="2"/>
  <c r="A261" i="2"/>
  <c r="B260" i="2"/>
  <c r="A260" i="2"/>
  <c r="B259" i="2"/>
  <c r="A259" i="2"/>
  <c r="B258" i="2"/>
  <c r="A258" i="2"/>
  <c r="B257" i="2"/>
  <c r="A257" i="2"/>
  <c r="B256" i="2"/>
  <c r="A256" i="2"/>
  <c r="B255" i="2"/>
  <c r="A255" i="2"/>
  <c r="B254" i="2"/>
  <c r="A254" i="2"/>
  <c r="B253" i="2"/>
  <c r="A253" i="2"/>
  <c r="B252" i="2"/>
  <c r="A252" i="2"/>
  <c r="B251" i="2"/>
  <c r="A251" i="2"/>
  <c r="B250" i="2"/>
  <c r="A250" i="2"/>
  <c r="B249" i="2"/>
  <c r="A249" i="2"/>
  <c r="B248" i="2"/>
  <c r="A248" i="2"/>
  <c r="B247" i="2"/>
  <c r="A247" i="2"/>
  <c r="B246" i="2"/>
  <c r="A246" i="2"/>
  <c r="B245" i="2"/>
  <c r="A245" i="2"/>
  <c r="B244" i="2"/>
  <c r="A244" i="2"/>
  <c r="B243" i="2"/>
  <c r="A243" i="2"/>
  <c r="B242" i="2"/>
  <c r="A242" i="2"/>
  <c r="B241" i="2"/>
  <c r="A241" i="2"/>
  <c r="B240" i="2"/>
  <c r="A240" i="2"/>
  <c r="B239" i="2"/>
  <c r="A239" i="2"/>
  <c r="B238" i="2"/>
  <c r="A238" i="2"/>
  <c r="B237" i="2"/>
  <c r="A237" i="2"/>
  <c r="B236" i="2"/>
  <c r="A236" i="2"/>
  <c r="B235" i="2"/>
  <c r="A235" i="2"/>
  <c r="B234" i="2"/>
  <c r="A234" i="2"/>
  <c r="B233" i="2"/>
  <c r="A233" i="2"/>
  <c r="B232" i="2"/>
  <c r="A232" i="2"/>
  <c r="B231" i="2"/>
  <c r="A231" i="2"/>
  <c r="B230" i="2"/>
  <c r="A230" i="2"/>
  <c r="B229" i="2"/>
  <c r="A229" i="2"/>
  <c r="B228" i="2"/>
  <c r="A228" i="2"/>
  <c r="B227" i="2"/>
  <c r="A227" i="2"/>
  <c r="B226" i="2"/>
  <c r="A226" i="2"/>
  <c r="B225" i="2"/>
  <c r="A225" i="2"/>
  <c r="B224" i="2"/>
  <c r="A224" i="2"/>
  <c r="B223" i="2"/>
  <c r="A223" i="2"/>
  <c r="B222" i="2"/>
  <c r="A222" i="2"/>
  <c r="B221" i="2"/>
  <c r="A221" i="2"/>
  <c r="B220" i="2"/>
  <c r="A220" i="2"/>
  <c r="B219" i="2"/>
  <c r="A219" i="2"/>
  <c r="B218" i="2"/>
  <c r="A218" i="2"/>
  <c r="B217" i="2"/>
  <c r="A217" i="2"/>
  <c r="B216" i="2"/>
  <c r="A216" i="2"/>
  <c r="B215" i="2"/>
  <c r="A215" i="2"/>
  <c r="B214" i="2"/>
  <c r="A214" i="2"/>
  <c r="B213" i="2"/>
  <c r="A213" i="2"/>
  <c r="B212" i="2"/>
  <c r="A212" i="2"/>
  <c r="B211" i="2"/>
  <c r="A211" i="2"/>
  <c r="B210" i="2"/>
  <c r="A210" i="2"/>
  <c r="B209" i="2"/>
  <c r="A209" i="2"/>
  <c r="B208" i="2"/>
  <c r="A208" i="2"/>
  <c r="B207" i="2"/>
  <c r="A207" i="2"/>
  <c r="B206" i="2"/>
  <c r="A206" i="2"/>
  <c r="B205" i="2"/>
  <c r="A205" i="2"/>
  <c r="B204" i="2"/>
  <c r="A204" i="2"/>
  <c r="B203" i="2"/>
  <c r="A203" i="2"/>
  <c r="B202" i="2"/>
  <c r="A202" i="2"/>
  <c r="B201" i="2"/>
  <c r="A201" i="2"/>
  <c r="B200" i="2"/>
  <c r="A200" i="2"/>
  <c r="B199" i="2"/>
  <c r="A199" i="2"/>
  <c r="B198" i="2"/>
  <c r="A198" i="2"/>
  <c r="B197" i="2"/>
  <c r="A197" i="2"/>
  <c r="B196" i="2"/>
  <c r="A196" i="2"/>
  <c r="B195" i="2"/>
  <c r="A195" i="2"/>
  <c r="B194" i="2"/>
  <c r="A194" i="2"/>
  <c r="B193" i="2"/>
  <c r="A193" i="2"/>
  <c r="B192" i="2"/>
  <c r="A192" i="2"/>
  <c r="B191" i="2"/>
  <c r="A191" i="2"/>
  <c r="B190" i="2"/>
  <c r="A190" i="2"/>
  <c r="B189" i="2"/>
  <c r="A189" i="2"/>
  <c r="B188" i="2"/>
  <c r="A188" i="2"/>
  <c r="B187" i="2"/>
  <c r="A187" i="2"/>
  <c r="B186" i="2"/>
  <c r="A186" i="2"/>
  <c r="B185" i="2"/>
  <c r="A185" i="2"/>
  <c r="B184" i="2"/>
  <c r="A184" i="2"/>
  <c r="B183" i="2"/>
  <c r="A183" i="2"/>
  <c r="B182" i="2"/>
  <c r="A182" i="2"/>
  <c r="B181" i="2"/>
  <c r="A181" i="2"/>
  <c r="B180" i="2"/>
  <c r="A180" i="2"/>
  <c r="B179" i="2"/>
  <c r="A179" i="2"/>
  <c r="B178" i="2"/>
  <c r="A178" i="2"/>
  <c r="B177" i="2"/>
  <c r="A177" i="2"/>
  <c r="B176" i="2"/>
  <c r="A176" i="2"/>
  <c r="B175" i="2"/>
  <c r="A175" i="2"/>
  <c r="B174" i="2"/>
  <c r="A174" i="2"/>
  <c r="B173" i="2"/>
  <c r="A173" i="2"/>
  <c r="B172" i="2"/>
  <c r="A172" i="2"/>
  <c r="B171" i="2"/>
  <c r="A171" i="2"/>
  <c r="B170" i="2"/>
  <c r="A170" i="2"/>
  <c r="B169" i="2"/>
  <c r="A169" i="2"/>
  <c r="B168" i="2"/>
  <c r="A168" i="2"/>
  <c r="B167" i="2"/>
  <c r="A167" i="2"/>
  <c r="B166" i="2"/>
  <c r="A166" i="2"/>
  <c r="B165" i="2"/>
  <c r="A165" i="2"/>
  <c r="B164" i="2"/>
  <c r="A164" i="2"/>
  <c r="B163" i="2"/>
  <c r="A163" i="2"/>
  <c r="B162" i="2"/>
  <c r="A162" i="2"/>
  <c r="B161" i="2"/>
  <c r="A161" i="2"/>
  <c r="B160" i="2"/>
  <c r="A160" i="2"/>
  <c r="B159" i="2"/>
  <c r="A159" i="2"/>
  <c r="B158" i="2"/>
  <c r="A158" i="2"/>
  <c r="B157" i="2"/>
  <c r="A157" i="2"/>
  <c r="B156" i="2"/>
  <c r="A156" i="2"/>
  <c r="B155" i="2"/>
  <c r="A155" i="2"/>
  <c r="B154" i="2"/>
  <c r="A154" i="2"/>
  <c r="B153" i="2"/>
  <c r="A153" i="2"/>
  <c r="B152" i="2"/>
  <c r="A152" i="2"/>
  <c r="B151" i="2"/>
  <c r="A151" i="2"/>
  <c r="B150" i="2"/>
  <c r="A150" i="2"/>
  <c r="B149" i="2"/>
  <c r="A149" i="2"/>
  <c r="B148" i="2"/>
  <c r="A148" i="2"/>
  <c r="B147" i="2"/>
  <c r="A147" i="2"/>
  <c r="B146" i="2"/>
  <c r="A146" i="2"/>
  <c r="B145" i="2"/>
  <c r="A145" i="2"/>
  <c r="B144" i="2"/>
  <c r="A144" i="2"/>
  <c r="B143" i="2"/>
  <c r="A143" i="2"/>
  <c r="B142" i="2"/>
  <c r="A142" i="2"/>
  <c r="B141" i="2"/>
  <c r="A141" i="2"/>
  <c r="B140" i="2"/>
  <c r="A140" i="2"/>
  <c r="B139" i="2"/>
  <c r="A139" i="2"/>
  <c r="B138" i="2"/>
  <c r="A138" i="2"/>
  <c r="B137" i="2"/>
  <c r="A137" i="2"/>
  <c r="B136" i="2"/>
  <c r="A136" i="2"/>
  <c r="B135" i="2"/>
  <c r="A135" i="2"/>
  <c r="B134" i="2"/>
  <c r="A134" i="2"/>
  <c r="B133" i="2"/>
  <c r="A133" i="2"/>
  <c r="B132" i="2"/>
  <c r="A132" i="2"/>
  <c r="B131" i="2"/>
  <c r="A131" i="2"/>
  <c r="B130" i="2"/>
  <c r="A130" i="2"/>
  <c r="B129" i="2"/>
  <c r="A129" i="2"/>
  <c r="B128" i="2"/>
  <c r="A128" i="2"/>
  <c r="B127" i="2"/>
  <c r="A127" i="2"/>
  <c r="B126" i="2"/>
  <c r="A126" i="2"/>
  <c r="B125" i="2"/>
  <c r="A125" i="2"/>
  <c r="B124" i="2"/>
  <c r="A124" i="2"/>
  <c r="B123" i="2"/>
  <c r="A123" i="2"/>
  <c r="B122" i="2"/>
  <c r="A122" i="2"/>
  <c r="B121" i="2"/>
  <c r="A121" i="2"/>
  <c r="B120" i="2"/>
  <c r="A120" i="2"/>
  <c r="B119" i="2"/>
  <c r="A119" i="2"/>
  <c r="B118" i="2"/>
  <c r="A118" i="2"/>
  <c r="B117" i="2"/>
  <c r="A117" i="2"/>
  <c r="B116" i="2"/>
  <c r="A116" i="2"/>
  <c r="B115" i="2"/>
  <c r="A115" i="2"/>
  <c r="B114" i="2"/>
  <c r="A114" i="2"/>
  <c r="B113" i="2"/>
  <c r="A113" i="2"/>
  <c r="B112" i="2"/>
  <c r="A112" i="2"/>
  <c r="B111" i="2"/>
  <c r="A111" i="2"/>
  <c r="B110" i="2"/>
  <c r="A110" i="2"/>
  <c r="B109" i="2"/>
  <c r="A109" i="2"/>
  <c r="B108" i="2"/>
  <c r="A108" i="2"/>
  <c r="B107" i="2"/>
  <c r="A107" i="2"/>
  <c r="B106" i="2"/>
  <c r="A106" i="2"/>
  <c r="B105" i="2"/>
  <c r="A105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2" i="2"/>
  <c r="A92" i="2"/>
  <c r="B91" i="2"/>
  <c r="A91" i="2"/>
  <c r="B90" i="2"/>
  <c r="A90" i="2"/>
  <c r="B89" i="2"/>
  <c r="A89" i="2"/>
  <c r="B88" i="2"/>
  <c r="A88" i="2"/>
  <c r="B87" i="2"/>
  <c r="A87" i="2"/>
  <c r="B86" i="2"/>
  <c r="A86" i="2"/>
  <c r="B85" i="2"/>
  <c r="A85" i="2"/>
  <c r="B84" i="2"/>
  <c r="A84" i="2"/>
  <c r="B83" i="2"/>
  <c r="A83" i="2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B4" i="2"/>
  <c r="A4" i="2"/>
  <c r="B3" i="2"/>
  <c r="A3" i="2"/>
  <c r="D2" i="2"/>
  <c r="B2" i="2"/>
  <c r="A2" i="2"/>
  <c r="A2" i="1"/>
  <c r="A2" i="3" s="1"/>
  <c r="C2" i="3" s="1"/>
  <c r="A3" i="1"/>
  <c r="A3" i="3" s="1"/>
  <c r="C3" i="3" s="1"/>
  <c r="A4" i="1"/>
  <c r="A4" i="3" s="1"/>
  <c r="C4" i="3" s="1"/>
  <c r="A5" i="1"/>
  <c r="A5" i="3" s="1"/>
  <c r="C5" i="3" s="1"/>
  <c r="A6" i="1"/>
  <c r="A6" i="3" s="1"/>
  <c r="C6" i="3" s="1"/>
  <c r="A7" i="1"/>
  <c r="A7" i="3" s="1"/>
  <c r="C7" i="3" s="1"/>
  <c r="A8" i="1"/>
  <c r="A8" i="3" s="1"/>
  <c r="C8" i="3" s="1"/>
  <c r="A9" i="1"/>
  <c r="A9" i="3" s="1"/>
  <c r="C9" i="3" s="1"/>
  <c r="A10" i="1"/>
  <c r="A10" i="3" s="1"/>
  <c r="C10" i="3" s="1"/>
  <c r="A11" i="1"/>
  <c r="A11" i="3" s="1"/>
  <c r="C11" i="3" s="1"/>
  <c r="A12" i="1"/>
  <c r="A12" i="3" s="1"/>
  <c r="C12" i="3" s="1"/>
  <c r="A13" i="1"/>
  <c r="A13" i="3" s="1"/>
  <c r="C13" i="3" s="1"/>
  <c r="A14" i="1"/>
  <c r="A14" i="3" s="1"/>
  <c r="C14" i="3" s="1"/>
  <c r="A15" i="1"/>
  <c r="A15" i="3" s="1"/>
  <c r="C15" i="3" s="1"/>
  <c r="A16" i="1"/>
  <c r="A16" i="3" s="1"/>
  <c r="C16" i="3" s="1"/>
  <c r="A17" i="1"/>
  <c r="A17" i="3" s="1"/>
  <c r="C17" i="3" s="1"/>
  <c r="A18" i="1"/>
  <c r="A18" i="3" s="1"/>
  <c r="C18" i="3" s="1"/>
  <c r="A19" i="1"/>
  <c r="A19" i="3" s="1"/>
  <c r="C19" i="3" s="1"/>
  <c r="A20" i="1"/>
  <c r="A20" i="3" s="1"/>
  <c r="C20" i="3" s="1"/>
  <c r="A21" i="1"/>
  <c r="A21" i="3" s="1"/>
  <c r="C21" i="3" s="1"/>
  <c r="A22" i="1"/>
  <c r="A22" i="3" s="1"/>
  <c r="C22" i="3" s="1"/>
  <c r="A23" i="1"/>
  <c r="A23" i="3" s="1"/>
  <c r="C23" i="3" s="1"/>
  <c r="A24" i="1"/>
  <c r="A24" i="3" s="1"/>
  <c r="C24" i="3" s="1"/>
  <c r="A25" i="1"/>
  <c r="A25" i="3" s="1"/>
  <c r="C25" i="3" s="1"/>
  <c r="A26" i="1"/>
  <c r="A26" i="3" s="1"/>
  <c r="C26" i="3" s="1"/>
  <c r="A27" i="1"/>
  <c r="A27" i="3" s="1"/>
  <c r="C27" i="3" s="1"/>
  <c r="A28" i="1"/>
  <c r="A28" i="3" s="1"/>
  <c r="C28" i="3" s="1"/>
  <c r="A29" i="1"/>
  <c r="A29" i="3" s="1"/>
  <c r="C29" i="3" s="1"/>
  <c r="A30" i="1"/>
  <c r="A30" i="3" s="1"/>
  <c r="C30" i="3" s="1"/>
  <c r="A31" i="1"/>
  <c r="A31" i="3" s="1"/>
  <c r="C31" i="3" s="1"/>
  <c r="A32" i="1"/>
  <c r="A32" i="3" s="1"/>
  <c r="C32" i="3" s="1"/>
  <c r="A33" i="1"/>
  <c r="A33" i="3" s="1"/>
  <c r="C33" i="3" s="1"/>
  <c r="A34" i="1"/>
  <c r="A34" i="3" s="1"/>
  <c r="C34" i="3" s="1"/>
  <c r="A35" i="1"/>
  <c r="A35" i="3" s="1"/>
  <c r="C35" i="3" s="1"/>
  <c r="A36" i="1"/>
  <c r="A36" i="3" s="1"/>
  <c r="C36" i="3" s="1"/>
  <c r="A37" i="1"/>
  <c r="A37" i="3" s="1"/>
  <c r="C37" i="3" s="1"/>
  <c r="A38" i="1"/>
  <c r="A38" i="3" s="1"/>
  <c r="C38" i="3" s="1"/>
  <c r="A39" i="1"/>
  <c r="A39" i="3" s="1"/>
  <c r="C39" i="3" s="1"/>
  <c r="A40" i="1"/>
  <c r="A40" i="3" s="1"/>
  <c r="C40" i="3" s="1"/>
  <c r="A41" i="1"/>
  <c r="A41" i="3" s="1"/>
  <c r="C41" i="3" s="1"/>
  <c r="A42" i="1"/>
  <c r="A42" i="3" s="1"/>
  <c r="C42" i="3" s="1"/>
  <c r="A43" i="1"/>
  <c r="A43" i="3" s="1"/>
  <c r="C43" i="3" s="1"/>
  <c r="A44" i="1"/>
  <c r="A44" i="3" s="1"/>
  <c r="C44" i="3" s="1"/>
  <c r="A45" i="1"/>
  <c r="A45" i="3" s="1"/>
  <c r="C45" i="3" s="1"/>
  <c r="A46" i="1"/>
  <c r="A46" i="3" s="1"/>
  <c r="C46" i="3" s="1"/>
  <c r="A47" i="1"/>
  <c r="A47" i="3" s="1"/>
  <c r="C47" i="3" s="1"/>
  <c r="A48" i="1"/>
  <c r="A48" i="3" s="1"/>
  <c r="C48" i="3" s="1"/>
  <c r="A49" i="1"/>
  <c r="A49" i="3" s="1"/>
  <c r="C49" i="3" s="1"/>
  <c r="A50" i="1"/>
  <c r="A50" i="3" s="1"/>
  <c r="C50" i="3" s="1"/>
  <c r="A51" i="1"/>
  <c r="A51" i="3" s="1"/>
  <c r="C51" i="3" s="1"/>
  <c r="A52" i="1"/>
  <c r="A52" i="3" s="1"/>
  <c r="C52" i="3" s="1"/>
  <c r="A53" i="1"/>
  <c r="A53" i="3" s="1"/>
  <c r="C53" i="3" s="1"/>
  <c r="A54" i="1"/>
  <c r="A54" i="3" s="1"/>
  <c r="C54" i="3" s="1"/>
  <c r="A55" i="1"/>
  <c r="A55" i="3" s="1"/>
  <c r="C55" i="3" s="1"/>
  <c r="A56" i="1"/>
  <c r="A56" i="3" s="1"/>
  <c r="C56" i="3" s="1"/>
  <c r="A57" i="1"/>
  <c r="A57" i="3" s="1"/>
  <c r="C57" i="3" s="1"/>
  <c r="A58" i="1"/>
  <c r="A58" i="3" s="1"/>
  <c r="C58" i="3" s="1"/>
  <c r="A59" i="1"/>
  <c r="A59" i="3" s="1"/>
  <c r="C59" i="3" s="1"/>
  <c r="A60" i="1"/>
  <c r="A60" i="3" s="1"/>
  <c r="C60" i="3" s="1"/>
  <c r="A61" i="1"/>
  <c r="A61" i="3" s="1"/>
  <c r="C61" i="3" s="1"/>
  <c r="A62" i="1"/>
  <c r="A62" i="3" s="1"/>
  <c r="C62" i="3" s="1"/>
  <c r="A63" i="1"/>
  <c r="A63" i="3" s="1"/>
  <c r="C63" i="3" s="1"/>
  <c r="A64" i="1"/>
  <c r="A64" i="3" s="1"/>
  <c r="C64" i="3" s="1"/>
  <c r="A65" i="1"/>
  <c r="A65" i="3" s="1"/>
  <c r="C65" i="3" s="1"/>
  <c r="A66" i="1"/>
  <c r="A66" i="3" s="1"/>
  <c r="C66" i="3" s="1"/>
  <c r="A67" i="1"/>
  <c r="A67" i="3" s="1"/>
  <c r="C67" i="3" s="1"/>
  <c r="A68" i="1"/>
  <c r="A68" i="3" s="1"/>
  <c r="C68" i="3" s="1"/>
  <c r="A69" i="1"/>
  <c r="A69" i="3" s="1"/>
  <c r="C69" i="3" s="1"/>
  <c r="A70" i="1"/>
  <c r="A70" i="3" s="1"/>
  <c r="C70" i="3" s="1"/>
  <c r="A71" i="1"/>
  <c r="A71" i="3" s="1"/>
  <c r="C71" i="3" s="1"/>
  <c r="A72" i="1"/>
  <c r="A72" i="3" s="1"/>
  <c r="C72" i="3" s="1"/>
  <c r="A73" i="1"/>
  <c r="A73" i="3" s="1"/>
  <c r="C73" i="3" s="1"/>
  <c r="A74" i="1"/>
  <c r="A74" i="3" s="1"/>
  <c r="C74" i="3" s="1"/>
  <c r="A75" i="1"/>
  <c r="A75" i="3" s="1"/>
  <c r="C75" i="3" s="1"/>
  <c r="A76" i="1"/>
  <c r="A76" i="3" s="1"/>
  <c r="C76" i="3" s="1"/>
  <c r="A77" i="1"/>
  <c r="A77" i="3" s="1"/>
  <c r="C77" i="3" s="1"/>
  <c r="A78" i="1"/>
  <c r="A78" i="3" s="1"/>
  <c r="C78" i="3" s="1"/>
  <c r="A79" i="1"/>
  <c r="A79" i="3" s="1"/>
  <c r="C79" i="3" s="1"/>
  <c r="A80" i="1"/>
  <c r="A80" i="3" s="1"/>
  <c r="C80" i="3" s="1"/>
  <c r="A81" i="1"/>
  <c r="A81" i="3" s="1"/>
  <c r="C81" i="3" s="1"/>
  <c r="A82" i="1"/>
  <c r="A82" i="3" s="1"/>
  <c r="C82" i="3" s="1"/>
  <c r="A83" i="1"/>
  <c r="A83" i="3" s="1"/>
  <c r="C83" i="3" s="1"/>
  <c r="A84" i="1"/>
  <c r="A84" i="3" s="1"/>
  <c r="C84" i="3" s="1"/>
  <c r="A85" i="1"/>
  <c r="A85" i="3" s="1"/>
  <c r="C85" i="3" s="1"/>
  <c r="A86" i="1"/>
  <c r="A86" i="3" s="1"/>
  <c r="C86" i="3" s="1"/>
  <c r="A87" i="1"/>
  <c r="A87" i="3" s="1"/>
  <c r="C87" i="3" s="1"/>
  <c r="A88" i="1"/>
  <c r="A88" i="3" s="1"/>
  <c r="C88" i="3" s="1"/>
  <c r="A89" i="1"/>
  <c r="A89" i="3" s="1"/>
  <c r="C89" i="3" s="1"/>
  <c r="A90" i="1"/>
  <c r="A90" i="3" s="1"/>
  <c r="C90" i="3" s="1"/>
  <c r="A91" i="1"/>
  <c r="A91" i="3" s="1"/>
  <c r="C91" i="3" s="1"/>
  <c r="A92" i="1"/>
  <c r="A92" i="3" s="1"/>
  <c r="C92" i="3" s="1"/>
  <c r="A93" i="1"/>
  <c r="A93" i="3" s="1"/>
  <c r="C93" i="3" s="1"/>
  <c r="A94" i="1"/>
  <c r="A94" i="3" s="1"/>
  <c r="C94" i="3" s="1"/>
  <c r="A95" i="1"/>
  <c r="A95" i="3" s="1"/>
  <c r="C95" i="3" s="1"/>
  <c r="A96" i="1"/>
  <c r="A96" i="3" s="1"/>
  <c r="C96" i="3" s="1"/>
  <c r="A97" i="1"/>
  <c r="A97" i="3" s="1"/>
  <c r="C97" i="3" s="1"/>
  <c r="A98" i="1"/>
  <c r="A98" i="3" s="1"/>
  <c r="C98" i="3" s="1"/>
  <c r="A99" i="1"/>
  <c r="A99" i="3" s="1"/>
  <c r="C99" i="3" s="1"/>
  <c r="A100" i="1"/>
  <c r="A100" i="3" s="1"/>
  <c r="C100" i="3" s="1"/>
  <c r="A101" i="1"/>
  <c r="A101" i="3" s="1"/>
  <c r="C101" i="3" s="1"/>
  <c r="A102" i="1"/>
  <c r="A102" i="3" s="1"/>
  <c r="C102" i="3" s="1"/>
  <c r="A103" i="1"/>
  <c r="A103" i="3" s="1"/>
  <c r="C103" i="3" s="1"/>
  <c r="A104" i="1"/>
  <c r="A104" i="3" s="1"/>
  <c r="C104" i="3" s="1"/>
  <c r="A105" i="1"/>
  <c r="A105" i="3" s="1"/>
  <c r="C105" i="3" s="1"/>
  <c r="A106" i="1"/>
  <c r="A106" i="3" s="1"/>
  <c r="C106" i="3" s="1"/>
  <c r="A107" i="1"/>
  <c r="A107" i="3" s="1"/>
  <c r="C107" i="3" s="1"/>
  <c r="A108" i="1"/>
  <c r="A108" i="3" s="1"/>
  <c r="C108" i="3" s="1"/>
  <c r="A109" i="1"/>
  <c r="A109" i="3" s="1"/>
  <c r="C109" i="3" s="1"/>
  <c r="A110" i="1"/>
  <c r="A110" i="3" s="1"/>
  <c r="C110" i="3" s="1"/>
  <c r="A111" i="1"/>
  <c r="A111" i="3" s="1"/>
  <c r="C111" i="3" s="1"/>
  <c r="A112" i="1"/>
  <c r="A112" i="3" s="1"/>
  <c r="C112" i="3" s="1"/>
  <c r="A113" i="1"/>
  <c r="A113" i="3" s="1"/>
  <c r="C113" i="3" s="1"/>
  <c r="A114" i="1"/>
  <c r="A114" i="3" s="1"/>
  <c r="C114" i="3" s="1"/>
  <c r="A115" i="1"/>
  <c r="A115" i="3" s="1"/>
  <c r="C115" i="3" s="1"/>
  <c r="A116" i="1"/>
  <c r="A116" i="3" s="1"/>
  <c r="C116" i="3" s="1"/>
  <c r="A117" i="1"/>
  <c r="A117" i="3" s="1"/>
  <c r="C117" i="3" s="1"/>
  <c r="A118" i="1"/>
  <c r="A118" i="3" s="1"/>
  <c r="C118" i="3" s="1"/>
  <c r="A119" i="1"/>
  <c r="A119" i="3" s="1"/>
  <c r="C119" i="3" s="1"/>
  <c r="A120" i="1"/>
  <c r="A120" i="3" s="1"/>
  <c r="C120" i="3" s="1"/>
  <c r="A121" i="1"/>
  <c r="A121" i="3" s="1"/>
  <c r="C121" i="3" s="1"/>
  <c r="A122" i="1"/>
  <c r="A122" i="3" s="1"/>
  <c r="C122" i="3" s="1"/>
  <c r="A123" i="1"/>
  <c r="A123" i="3" s="1"/>
  <c r="C123" i="3" s="1"/>
  <c r="A124" i="1"/>
  <c r="A124" i="3" s="1"/>
  <c r="C124" i="3" s="1"/>
  <c r="A125" i="1"/>
  <c r="A125" i="3" s="1"/>
  <c r="C125" i="3" s="1"/>
  <c r="A126" i="1"/>
  <c r="A126" i="3" s="1"/>
  <c r="C126" i="3" s="1"/>
  <c r="A127" i="1"/>
  <c r="A127" i="3" s="1"/>
  <c r="C127" i="3" s="1"/>
  <c r="A128" i="1"/>
  <c r="A128" i="3" s="1"/>
  <c r="C128" i="3" s="1"/>
  <c r="A129" i="1"/>
  <c r="A129" i="3" s="1"/>
  <c r="C129" i="3" s="1"/>
  <c r="A130" i="1"/>
  <c r="A130" i="3" s="1"/>
  <c r="C130" i="3" s="1"/>
  <c r="A131" i="1"/>
  <c r="A131" i="3" s="1"/>
  <c r="C131" i="3" s="1"/>
  <c r="A132" i="1"/>
  <c r="A132" i="3" s="1"/>
  <c r="C132" i="3" s="1"/>
  <c r="A133" i="1"/>
  <c r="A133" i="3" s="1"/>
  <c r="C133" i="3" s="1"/>
  <c r="A134" i="1"/>
  <c r="A134" i="3" s="1"/>
  <c r="C134" i="3" s="1"/>
  <c r="A135" i="1"/>
  <c r="A135" i="3" s="1"/>
  <c r="C135" i="3" s="1"/>
  <c r="A136" i="1"/>
  <c r="A136" i="3" s="1"/>
  <c r="C136" i="3" s="1"/>
  <c r="A137" i="1"/>
  <c r="A137" i="3" s="1"/>
  <c r="C137" i="3" s="1"/>
  <c r="A138" i="1"/>
  <c r="A138" i="3" s="1"/>
  <c r="C138" i="3" s="1"/>
  <c r="A139" i="1"/>
  <c r="A139" i="3" s="1"/>
  <c r="C139" i="3" s="1"/>
  <c r="A140" i="1"/>
  <c r="A140" i="3" s="1"/>
  <c r="C140" i="3" s="1"/>
  <c r="A141" i="1"/>
  <c r="A141" i="3" s="1"/>
  <c r="C141" i="3" s="1"/>
  <c r="A142" i="1"/>
  <c r="A142" i="3" s="1"/>
  <c r="C142" i="3" s="1"/>
  <c r="A143" i="1"/>
  <c r="A143" i="3" s="1"/>
  <c r="C143" i="3" s="1"/>
  <c r="A144" i="1"/>
  <c r="A144" i="3" s="1"/>
  <c r="C144" i="3" s="1"/>
  <c r="A145" i="1"/>
  <c r="A145" i="3" s="1"/>
  <c r="C145" i="3" s="1"/>
  <c r="A146" i="1"/>
  <c r="A146" i="3" s="1"/>
  <c r="C146" i="3" s="1"/>
  <c r="A147" i="1"/>
  <c r="A147" i="3" s="1"/>
  <c r="C147" i="3" s="1"/>
  <c r="A148" i="1"/>
  <c r="A148" i="3" s="1"/>
  <c r="C148" i="3" s="1"/>
  <c r="A149" i="1"/>
  <c r="A149" i="3" s="1"/>
  <c r="C149" i="3" s="1"/>
  <c r="A150" i="1"/>
  <c r="A150" i="3" s="1"/>
  <c r="C150" i="3" s="1"/>
  <c r="A151" i="1"/>
  <c r="A151" i="3" s="1"/>
  <c r="C151" i="3" s="1"/>
  <c r="A152" i="1"/>
  <c r="A152" i="3" s="1"/>
  <c r="C152" i="3" s="1"/>
  <c r="A153" i="1"/>
  <c r="A153" i="3" s="1"/>
  <c r="C153" i="3" s="1"/>
  <c r="A154" i="1"/>
  <c r="A154" i="3" s="1"/>
  <c r="C154" i="3" s="1"/>
  <c r="A155" i="1"/>
  <c r="A155" i="3" s="1"/>
  <c r="C155" i="3" s="1"/>
  <c r="A156" i="1"/>
  <c r="A156" i="3" s="1"/>
  <c r="C156" i="3" s="1"/>
  <c r="A157" i="1"/>
  <c r="A157" i="3" s="1"/>
  <c r="C157" i="3" s="1"/>
  <c r="A158" i="1"/>
  <c r="A158" i="3" s="1"/>
  <c r="C158" i="3" s="1"/>
  <c r="A159" i="1"/>
  <c r="A159" i="3" s="1"/>
  <c r="C159" i="3" s="1"/>
  <c r="A160" i="1"/>
  <c r="A160" i="3" s="1"/>
  <c r="C160" i="3" s="1"/>
  <c r="A161" i="1"/>
  <c r="A161" i="3" s="1"/>
  <c r="C161" i="3" s="1"/>
  <c r="A162" i="1"/>
  <c r="A162" i="3" s="1"/>
  <c r="C162" i="3" s="1"/>
  <c r="A163" i="1"/>
  <c r="A163" i="3" s="1"/>
  <c r="C163" i="3" s="1"/>
  <c r="A164" i="1"/>
  <c r="A164" i="3" s="1"/>
  <c r="C164" i="3" s="1"/>
  <c r="A165" i="1"/>
  <c r="A165" i="3" s="1"/>
  <c r="C165" i="3" s="1"/>
  <c r="A166" i="1"/>
  <c r="A166" i="3" s="1"/>
  <c r="C166" i="3" s="1"/>
  <c r="A167" i="1"/>
  <c r="A167" i="3" s="1"/>
  <c r="C167" i="3" s="1"/>
  <c r="A168" i="1"/>
  <c r="A168" i="3" s="1"/>
  <c r="C168" i="3" s="1"/>
  <c r="A169" i="1"/>
  <c r="A169" i="3" s="1"/>
  <c r="C169" i="3" s="1"/>
  <c r="A170" i="1"/>
  <c r="A170" i="3" s="1"/>
  <c r="C170" i="3" s="1"/>
  <c r="A171" i="1"/>
  <c r="A171" i="3" s="1"/>
  <c r="C171" i="3" s="1"/>
  <c r="A172" i="1"/>
  <c r="A172" i="3" s="1"/>
  <c r="C172" i="3" s="1"/>
  <c r="A173" i="1"/>
  <c r="A173" i="3" s="1"/>
  <c r="C173" i="3" s="1"/>
  <c r="A174" i="1"/>
  <c r="A174" i="3" s="1"/>
  <c r="C174" i="3" s="1"/>
  <c r="A175" i="1"/>
  <c r="A175" i="3" s="1"/>
  <c r="C175" i="3" s="1"/>
  <c r="A176" i="1"/>
  <c r="A176" i="3" s="1"/>
  <c r="C176" i="3" s="1"/>
  <c r="A177" i="1"/>
  <c r="A177" i="3" s="1"/>
  <c r="C177" i="3" s="1"/>
  <c r="A178" i="1"/>
  <c r="A178" i="3" s="1"/>
  <c r="C178" i="3" s="1"/>
  <c r="A179" i="1"/>
  <c r="A179" i="3" s="1"/>
  <c r="C179" i="3" s="1"/>
  <c r="A180" i="1"/>
  <c r="A180" i="3" s="1"/>
  <c r="C180" i="3" s="1"/>
  <c r="A181" i="1"/>
  <c r="A181" i="3" s="1"/>
  <c r="C181" i="3" s="1"/>
  <c r="A182" i="1"/>
  <c r="A182" i="3" s="1"/>
  <c r="C182" i="3" s="1"/>
  <c r="A183" i="1"/>
  <c r="A183" i="3" s="1"/>
  <c r="C183" i="3" s="1"/>
  <c r="A184" i="1"/>
  <c r="A184" i="3" s="1"/>
  <c r="C184" i="3" s="1"/>
  <c r="A185" i="1"/>
  <c r="A185" i="3" s="1"/>
  <c r="C185" i="3" s="1"/>
  <c r="A186" i="1"/>
  <c r="A186" i="3" s="1"/>
  <c r="C186" i="3" s="1"/>
  <c r="A187" i="1"/>
  <c r="A187" i="3" s="1"/>
  <c r="C187" i="3" s="1"/>
  <c r="A188" i="1"/>
  <c r="A188" i="3" s="1"/>
  <c r="C188" i="3" s="1"/>
  <c r="A189" i="1"/>
  <c r="A189" i="3" s="1"/>
  <c r="C189" i="3" s="1"/>
  <c r="A190" i="1"/>
  <c r="A190" i="3" s="1"/>
  <c r="C190" i="3" s="1"/>
  <c r="A191" i="1"/>
  <c r="A191" i="3" s="1"/>
  <c r="C191" i="3" s="1"/>
  <c r="A192" i="1"/>
  <c r="A192" i="3" s="1"/>
  <c r="C192" i="3" s="1"/>
  <c r="A193" i="1"/>
  <c r="A193" i="3" s="1"/>
  <c r="C193" i="3" s="1"/>
  <c r="A194" i="1"/>
  <c r="A194" i="3" s="1"/>
  <c r="C194" i="3" s="1"/>
  <c r="A195" i="1"/>
  <c r="A195" i="3" s="1"/>
  <c r="C195" i="3" s="1"/>
  <c r="A196" i="1"/>
  <c r="A196" i="3" s="1"/>
  <c r="C196" i="3" s="1"/>
  <c r="A197" i="1"/>
  <c r="A197" i="3" s="1"/>
  <c r="C197" i="3" s="1"/>
  <c r="A198" i="1"/>
  <c r="A198" i="3" s="1"/>
  <c r="C198" i="3" s="1"/>
  <c r="A199" i="1"/>
  <c r="A199" i="3" s="1"/>
  <c r="C199" i="3" s="1"/>
  <c r="A200" i="1"/>
  <c r="A200" i="3" s="1"/>
  <c r="C200" i="3" s="1"/>
  <c r="A201" i="1"/>
  <c r="A201" i="3" s="1"/>
  <c r="C201" i="3" s="1"/>
  <c r="A202" i="1"/>
  <c r="A202" i="3" s="1"/>
  <c r="C202" i="3" s="1"/>
  <c r="A203" i="1"/>
  <c r="A203" i="3" s="1"/>
  <c r="C203" i="3" s="1"/>
  <c r="A204" i="1"/>
  <c r="A204" i="3" s="1"/>
  <c r="C204" i="3" s="1"/>
  <c r="A205" i="1"/>
  <c r="A205" i="3" s="1"/>
  <c r="C205" i="3" s="1"/>
  <c r="A206" i="1"/>
  <c r="A206" i="3" s="1"/>
  <c r="C206" i="3" s="1"/>
  <c r="A207" i="1"/>
  <c r="A207" i="3" s="1"/>
  <c r="C207" i="3" s="1"/>
  <c r="A208" i="1"/>
  <c r="A208" i="3" s="1"/>
  <c r="C208" i="3" s="1"/>
  <c r="A209" i="1"/>
  <c r="A209" i="3" s="1"/>
  <c r="C209" i="3" s="1"/>
  <c r="A210" i="1"/>
  <c r="A210" i="3" s="1"/>
  <c r="C210" i="3" s="1"/>
  <c r="A211" i="1"/>
  <c r="A211" i="3" s="1"/>
  <c r="C211" i="3" s="1"/>
  <c r="A212" i="1"/>
  <c r="A212" i="3" s="1"/>
  <c r="C212" i="3" s="1"/>
  <c r="A213" i="1"/>
  <c r="A213" i="3" s="1"/>
  <c r="C213" i="3" s="1"/>
  <c r="A214" i="1"/>
  <c r="A214" i="3" s="1"/>
  <c r="C214" i="3" s="1"/>
  <c r="A215" i="1"/>
  <c r="A215" i="3" s="1"/>
  <c r="C215" i="3" s="1"/>
  <c r="A216" i="1"/>
  <c r="A216" i="3" s="1"/>
  <c r="C216" i="3" s="1"/>
  <c r="A217" i="1"/>
  <c r="A217" i="3" s="1"/>
  <c r="C217" i="3" s="1"/>
  <c r="A218" i="1"/>
  <c r="A218" i="3" s="1"/>
  <c r="C218" i="3" s="1"/>
  <c r="A219" i="1"/>
  <c r="A219" i="3" s="1"/>
  <c r="C219" i="3" s="1"/>
  <c r="A220" i="1"/>
  <c r="A220" i="3" s="1"/>
  <c r="C220" i="3" s="1"/>
  <c r="A221" i="1"/>
  <c r="A221" i="3" s="1"/>
  <c r="C221" i="3" s="1"/>
  <c r="A222" i="1"/>
  <c r="A222" i="3" s="1"/>
  <c r="C222" i="3" s="1"/>
  <c r="A223" i="1"/>
  <c r="A223" i="3" s="1"/>
  <c r="C223" i="3" s="1"/>
  <c r="A224" i="1"/>
  <c r="A224" i="3" s="1"/>
  <c r="C224" i="3" s="1"/>
  <c r="A225" i="1"/>
  <c r="A225" i="3" s="1"/>
  <c r="C225" i="3" s="1"/>
  <c r="A226" i="1"/>
  <c r="A226" i="3" s="1"/>
  <c r="C226" i="3" s="1"/>
  <c r="A227" i="1"/>
  <c r="A227" i="3" s="1"/>
  <c r="C227" i="3" s="1"/>
  <c r="A228" i="1"/>
  <c r="A228" i="3" s="1"/>
  <c r="C228" i="3" s="1"/>
  <c r="A229" i="1"/>
  <c r="A229" i="3" s="1"/>
  <c r="C229" i="3" s="1"/>
  <c r="A230" i="1"/>
  <c r="A230" i="3" s="1"/>
  <c r="C230" i="3" s="1"/>
  <c r="A231" i="1"/>
  <c r="A231" i="3" s="1"/>
  <c r="C231" i="3" s="1"/>
  <c r="A232" i="1"/>
  <c r="A232" i="3" s="1"/>
  <c r="C232" i="3" s="1"/>
  <c r="A233" i="1"/>
  <c r="A233" i="3" s="1"/>
  <c r="C233" i="3" s="1"/>
  <c r="A234" i="1"/>
  <c r="A234" i="3" s="1"/>
  <c r="C234" i="3" s="1"/>
  <c r="A235" i="1"/>
  <c r="A235" i="3" s="1"/>
  <c r="C235" i="3" s="1"/>
  <c r="A236" i="1"/>
  <c r="A236" i="3" s="1"/>
  <c r="C236" i="3" s="1"/>
  <c r="A237" i="1"/>
  <c r="A237" i="3" s="1"/>
  <c r="C237" i="3" s="1"/>
  <c r="A238" i="1"/>
  <c r="A238" i="3" s="1"/>
  <c r="C238" i="3" s="1"/>
  <c r="A239" i="1"/>
  <c r="A239" i="3" s="1"/>
  <c r="C239" i="3" s="1"/>
  <c r="A240" i="1"/>
  <c r="A240" i="3" s="1"/>
  <c r="C240" i="3" s="1"/>
  <c r="A241" i="1"/>
  <c r="A241" i="3" s="1"/>
  <c r="C241" i="3" s="1"/>
  <c r="A242" i="1"/>
  <c r="A242" i="3" s="1"/>
  <c r="C242" i="3" s="1"/>
  <c r="A243" i="1"/>
  <c r="A243" i="3" s="1"/>
  <c r="C243" i="3" s="1"/>
  <c r="A244" i="1"/>
  <c r="A244" i="3" s="1"/>
  <c r="C244" i="3" s="1"/>
  <c r="A245" i="1"/>
  <c r="A245" i="3" s="1"/>
  <c r="C245" i="3" s="1"/>
  <c r="A246" i="1"/>
  <c r="A246" i="3" s="1"/>
  <c r="C246" i="3" s="1"/>
  <c r="A247" i="1"/>
  <c r="A247" i="3" s="1"/>
  <c r="C247" i="3" s="1"/>
  <c r="A248" i="1"/>
  <c r="A248" i="3" s="1"/>
  <c r="C248" i="3" s="1"/>
  <c r="A249" i="1"/>
  <c r="A249" i="3" s="1"/>
  <c r="C249" i="3" s="1"/>
  <c r="A250" i="1"/>
  <c r="A250" i="3" s="1"/>
  <c r="C250" i="3" s="1"/>
  <c r="A251" i="1"/>
  <c r="A251" i="3" s="1"/>
  <c r="C251" i="3" s="1"/>
  <c r="A252" i="1"/>
  <c r="A252" i="3" s="1"/>
  <c r="C252" i="3" s="1"/>
  <c r="A253" i="1"/>
  <c r="A253" i="3" s="1"/>
  <c r="C253" i="3" s="1"/>
  <c r="A254" i="1"/>
  <c r="A254" i="3" s="1"/>
  <c r="C254" i="3" s="1"/>
  <c r="A255" i="1"/>
  <c r="A255" i="3" s="1"/>
  <c r="C255" i="3" s="1"/>
  <c r="A256" i="1"/>
  <c r="A256" i="3" s="1"/>
  <c r="C256" i="3" s="1"/>
  <c r="A257" i="1"/>
  <c r="A257" i="3" s="1"/>
  <c r="C257" i="3" s="1"/>
  <c r="A258" i="1"/>
  <c r="A258" i="3" s="1"/>
  <c r="C258" i="3" s="1"/>
  <c r="A259" i="1"/>
  <c r="A259" i="3" s="1"/>
  <c r="C259" i="3" s="1"/>
  <c r="A260" i="1"/>
  <c r="A260" i="3" s="1"/>
  <c r="C260" i="3" s="1"/>
  <c r="A261" i="1"/>
  <c r="A261" i="3" s="1"/>
  <c r="C261" i="3" s="1"/>
  <c r="A262" i="1"/>
  <c r="A262" i="3" s="1"/>
  <c r="C262" i="3" s="1"/>
  <c r="A263" i="1"/>
  <c r="A263" i="3" s="1"/>
  <c r="C263" i="3" s="1"/>
  <c r="A264" i="1"/>
  <c r="A264" i="3" s="1"/>
  <c r="C264" i="3" s="1"/>
  <c r="A265" i="1"/>
  <c r="A265" i="3" s="1"/>
  <c r="C265" i="3" s="1"/>
  <c r="A266" i="1"/>
  <c r="A266" i="3" s="1"/>
  <c r="C266" i="3" s="1"/>
  <c r="A267" i="1"/>
  <c r="A267" i="3" s="1"/>
  <c r="C267" i="3" s="1"/>
  <c r="A268" i="1"/>
  <c r="A268" i="3" s="1"/>
  <c r="C268" i="3" s="1"/>
  <c r="A269" i="1"/>
  <c r="A269" i="3" s="1"/>
  <c r="C269" i="3" s="1"/>
  <c r="A270" i="1"/>
  <c r="A270" i="3" s="1"/>
  <c r="C270" i="3" s="1"/>
  <c r="A271" i="1"/>
  <c r="A271" i="3" s="1"/>
  <c r="C271" i="3" s="1"/>
  <c r="A272" i="1"/>
  <c r="A272" i="3" s="1"/>
  <c r="C272" i="3" s="1"/>
  <c r="A273" i="1"/>
  <c r="A273" i="3" s="1"/>
  <c r="C273" i="3" s="1"/>
  <c r="A274" i="1"/>
  <c r="A274" i="3" s="1"/>
  <c r="C274" i="3" s="1"/>
  <c r="A275" i="1"/>
  <c r="A275" i="3" s="1"/>
  <c r="C275" i="3" s="1"/>
  <c r="A276" i="1"/>
  <c r="A276" i="3" s="1"/>
  <c r="C276" i="3" s="1"/>
  <c r="A277" i="1"/>
  <c r="A277" i="3" s="1"/>
  <c r="C277" i="3" s="1"/>
  <c r="A278" i="1"/>
  <c r="A278" i="3" s="1"/>
  <c r="C278" i="3" s="1"/>
  <c r="A279" i="1"/>
  <c r="A279" i="3" s="1"/>
  <c r="C279" i="3" s="1"/>
  <c r="A280" i="1"/>
  <c r="A280" i="3" s="1"/>
  <c r="C280" i="3" s="1"/>
  <c r="A281" i="1"/>
  <c r="A281" i="3" s="1"/>
  <c r="C281" i="3" s="1"/>
  <c r="A282" i="1"/>
  <c r="A282" i="3" s="1"/>
  <c r="C282" i="3" s="1"/>
  <c r="A283" i="1"/>
  <c r="A283" i="3" s="1"/>
  <c r="C283" i="3" s="1"/>
  <c r="A284" i="1"/>
  <c r="A284" i="3" s="1"/>
  <c r="C284" i="3" s="1"/>
  <c r="A285" i="1"/>
  <c r="A285" i="3" s="1"/>
  <c r="C285" i="3" s="1"/>
  <c r="A286" i="1"/>
  <c r="A286" i="3" s="1"/>
  <c r="C286" i="3" s="1"/>
  <c r="A287" i="1"/>
  <c r="A287" i="3" s="1"/>
  <c r="C287" i="3" s="1"/>
  <c r="A288" i="1"/>
  <c r="A288" i="3" s="1"/>
  <c r="C288" i="3" s="1"/>
  <c r="A289" i="1"/>
  <c r="A289" i="3" s="1"/>
  <c r="C289" i="3" s="1"/>
  <c r="A290" i="1"/>
  <c r="A290" i="3" s="1"/>
  <c r="C290" i="3" s="1"/>
  <c r="A291" i="1"/>
  <c r="A291" i="3" s="1"/>
  <c r="C291" i="3" s="1"/>
  <c r="A292" i="1"/>
  <c r="A292" i="3" s="1"/>
  <c r="C292" i="3" s="1"/>
  <c r="A293" i="1"/>
  <c r="A293" i="3" s="1"/>
  <c r="C293" i="3" s="1"/>
  <c r="A294" i="1"/>
  <c r="A294" i="3" s="1"/>
  <c r="C294" i="3" s="1"/>
  <c r="A295" i="1"/>
  <c r="A295" i="3" s="1"/>
  <c r="C295" i="3" s="1"/>
  <c r="A296" i="1"/>
  <c r="A296" i="3" s="1"/>
  <c r="C296" i="3" s="1"/>
  <c r="A297" i="1"/>
  <c r="A297" i="3" s="1"/>
  <c r="C297" i="3" s="1"/>
  <c r="A298" i="1"/>
  <c r="A298" i="3" s="1"/>
  <c r="C298" i="3" s="1"/>
  <c r="A299" i="1"/>
  <c r="A299" i="3" s="1"/>
  <c r="C299" i="3" s="1"/>
  <c r="A300" i="1"/>
  <c r="A300" i="3" s="1"/>
  <c r="C300" i="3" s="1"/>
  <c r="A301" i="1"/>
  <c r="A301" i="3" s="1"/>
  <c r="C301" i="3" s="1"/>
  <c r="A302" i="1"/>
  <c r="A302" i="3" s="1"/>
  <c r="C302" i="3" s="1"/>
  <c r="A303" i="1"/>
  <c r="A303" i="3" s="1"/>
  <c r="C303" i="3" s="1"/>
  <c r="A304" i="1"/>
  <c r="A304" i="3" s="1"/>
  <c r="C304" i="3" s="1"/>
  <c r="A305" i="1"/>
  <c r="A305" i="3" s="1"/>
  <c r="C305" i="3" s="1"/>
  <c r="A306" i="1"/>
  <c r="A306" i="3" s="1"/>
  <c r="C306" i="3" s="1"/>
  <c r="A307" i="1"/>
  <c r="A307" i="3" s="1"/>
  <c r="C307" i="3" s="1"/>
  <c r="A308" i="1"/>
  <c r="A308" i="3" s="1"/>
  <c r="C308" i="3" s="1"/>
  <c r="A309" i="1"/>
  <c r="A309" i="3" s="1"/>
  <c r="C309" i="3" s="1"/>
  <c r="A310" i="1"/>
  <c r="A310" i="3" s="1"/>
  <c r="C310" i="3" s="1"/>
  <c r="A311" i="1"/>
  <c r="A311" i="3" s="1"/>
  <c r="C311" i="3" s="1"/>
  <c r="A312" i="1"/>
  <c r="A312" i="3" s="1"/>
  <c r="C312" i="3" s="1"/>
  <c r="A313" i="1"/>
  <c r="A313" i="3" s="1"/>
  <c r="C313" i="3" s="1"/>
  <c r="A314" i="1"/>
  <c r="A314" i="3" s="1"/>
  <c r="C314" i="3" s="1"/>
  <c r="A315" i="1"/>
  <c r="A315" i="3" s="1"/>
  <c r="C315" i="3" s="1"/>
  <c r="A316" i="1"/>
  <c r="A316" i="3" s="1"/>
  <c r="C316" i="3" s="1"/>
  <c r="A317" i="1"/>
  <c r="A317" i="3" s="1"/>
  <c r="C317" i="3" s="1"/>
  <c r="A318" i="1"/>
  <c r="A318" i="3" s="1"/>
  <c r="C318" i="3" s="1"/>
  <c r="A319" i="1"/>
  <c r="A319" i="3" s="1"/>
  <c r="C319" i="3" s="1"/>
  <c r="A320" i="1"/>
  <c r="A320" i="3" s="1"/>
  <c r="C320" i="3" s="1"/>
  <c r="A321" i="1"/>
  <c r="A321" i="3" s="1"/>
  <c r="C321" i="3" s="1"/>
  <c r="A322" i="1"/>
  <c r="A322" i="3" s="1"/>
  <c r="C322" i="3" s="1"/>
  <c r="A323" i="1"/>
  <c r="A323" i="3" s="1"/>
  <c r="C323" i="3" s="1"/>
  <c r="A324" i="1"/>
  <c r="A324" i="3" s="1"/>
  <c r="C324" i="3" s="1"/>
  <c r="A325" i="1"/>
  <c r="A325" i="3" s="1"/>
  <c r="C325" i="3" s="1"/>
  <c r="A326" i="1"/>
  <c r="A326" i="3" s="1"/>
  <c r="C326" i="3" s="1"/>
  <c r="A327" i="1"/>
  <c r="A327" i="3" s="1"/>
  <c r="C327" i="3" s="1"/>
  <c r="A328" i="1"/>
  <c r="A328" i="3" s="1"/>
  <c r="C328" i="3" s="1"/>
  <c r="A329" i="1"/>
  <c r="A329" i="3" s="1"/>
  <c r="C329" i="3" s="1"/>
  <c r="A330" i="1"/>
  <c r="A330" i="3" s="1"/>
  <c r="C330" i="3" s="1"/>
  <c r="A331" i="1"/>
  <c r="A331" i="3" s="1"/>
  <c r="C331" i="3" s="1"/>
  <c r="A332" i="1"/>
  <c r="A332" i="3" s="1"/>
  <c r="C332" i="3" s="1"/>
  <c r="A333" i="1"/>
  <c r="A333" i="3" s="1"/>
  <c r="C333" i="3" s="1"/>
  <c r="A334" i="1"/>
  <c r="A334" i="3" s="1"/>
  <c r="C334" i="3" s="1"/>
  <c r="A335" i="1"/>
  <c r="A335" i="3" s="1"/>
  <c r="C335" i="3" s="1"/>
  <c r="A336" i="1"/>
  <c r="A336" i="3" s="1"/>
  <c r="C336" i="3" s="1"/>
  <c r="A337" i="1"/>
  <c r="A337" i="3" s="1"/>
  <c r="C337" i="3" s="1"/>
  <c r="A338" i="1"/>
  <c r="A338" i="3" s="1"/>
  <c r="C338" i="3" s="1"/>
  <c r="A339" i="1"/>
  <c r="A339" i="3" s="1"/>
  <c r="C339" i="3" s="1"/>
  <c r="A340" i="1"/>
  <c r="A340" i="3" s="1"/>
  <c r="C340" i="3" s="1"/>
  <c r="A341" i="1"/>
  <c r="A341" i="3" s="1"/>
  <c r="C341" i="3" s="1"/>
  <c r="A342" i="1"/>
  <c r="A342" i="3" s="1"/>
  <c r="C342" i="3" s="1"/>
  <c r="A343" i="1"/>
  <c r="A343" i="3" s="1"/>
  <c r="C343" i="3" s="1"/>
  <c r="A344" i="1"/>
  <c r="A344" i="3" s="1"/>
  <c r="C344" i="3" s="1"/>
  <c r="A345" i="1"/>
  <c r="A345" i="3" s="1"/>
  <c r="C345" i="3" s="1"/>
  <c r="A346" i="1"/>
  <c r="A346" i="3" s="1"/>
  <c r="C346" i="3" s="1"/>
  <c r="A347" i="1"/>
  <c r="A347" i="3" s="1"/>
  <c r="C347" i="3" s="1"/>
  <c r="A348" i="1"/>
  <c r="A348" i="3" s="1"/>
  <c r="C348" i="3" s="1"/>
  <c r="A349" i="1"/>
  <c r="A349" i="3" s="1"/>
  <c r="C349" i="3" s="1"/>
  <c r="A350" i="1"/>
  <c r="A350" i="3" s="1"/>
  <c r="C350" i="3" s="1"/>
  <c r="A351" i="1"/>
  <c r="A351" i="3" s="1"/>
  <c r="C351" i="3" s="1"/>
  <c r="A352" i="1"/>
  <c r="A352" i="3" s="1"/>
  <c r="C352" i="3" s="1"/>
  <c r="A353" i="1"/>
  <c r="A353" i="3" s="1"/>
  <c r="C353" i="3" s="1"/>
  <c r="A354" i="1"/>
  <c r="A354" i="3" s="1"/>
  <c r="C354" i="3" s="1"/>
  <c r="A355" i="1"/>
  <c r="A355" i="3" s="1"/>
  <c r="C355" i="3" s="1"/>
  <c r="A356" i="1"/>
  <c r="A356" i="3" s="1"/>
  <c r="C356" i="3" s="1"/>
  <c r="A357" i="1"/>
  <c r="A357" i="3" s="1"/>
  <c r="C357" i="3" s="1"/>
  <c r="A358" i="1"/>
  <c r="A358" i="3" s="1"/>
  <c r="C358" i="3" s="1"/>
  <c r="A359" i="1"/>
  <c r="A359" i="3" s="1"/>
  <c r="C359" i="3" s="1"/>
  <c r="A360" i="1"/>
  <c r="A360" i="3" s="1"/>
  <c r="C360" i="3" s="1"/>
  <c r="A361" i="1"/>
  <c r="A361" i="3" s="1"/>
  <c r="C361" i="3" s="1"/>
  <c r="A362" i="1"/>
  <c r="A362" i="3" s="1"/>
  <c r="C362" i="3" s="1"/>
  <c r="A363" i="1"/>
  <c r="A363" i="3" s="1"/>
  <c r="C363" i="3" s="1"/>
  <c r="A364" i="1"/>
  <c r="A364" i="3" s="1"/>
  <c r="C364" i="3" s="1"/>
  <c r="A365" i="1"/>
  <c r="A365" i="3" s="1"/>
  <c r="C365" i="3" s="1"/>
  <c r="A366" i="1"/>
  <c r="A366" i="3" s="1"/>
  <c r="C366" i="3" s="1"/>
  <c r="A367" i="1"/>
  <c r="A367" i="3" s="1"/>
  <c r="C367" i="3" s="1"/>
  <c r="A368" i="1"/>
  <c r="A368" i="3" s="1"/>
  <c r="C368" i="3" s="1"/>
  <c r="A369" i="1"/>
  <c r="A369" i="3" s="1"/>
  <c r="C369" i="3" s="1"/>
  <c r="A370" i="1"/>
  <c r="A370" i="3" s="1"/>
  <c r="C370" i="3" s="1"/>
  <c r="A371" i="1"/>
  <c r="A371" i="3" s="1"/>
  <c r="C371" i="3" s="1"/>
  <c r="A372" i="1"/>
  <c r="A372" i="3" s="1"/>
  <c r="C372" i="3" s="1"/>
  <c r="A373" i="1"/>
  <c r="A373" i="3" s="1"/>
  <c r="C373" i="3" s="1"/>
  <c r="A374" i="1"/>
  <c r="A374" i="3" s="1"/>
  <c r="C374" i="3" s="1"/>
  <c r="A375" i="1"/>
  <c r="A375" i="3" s="1"/>
  <c r="C375" i="3" s="1"/>
  <c r="A376" i="1"/>
  <c r="A376" i="3" s="1"/>
  <c r="C376" i="3" s="1"/>
  <c r="A377" i="1"/>
  <c r="A377" i="3" s="1"/>
  <c r="C377" i="3" s="1"/>
  <c r="A378" i="1"/>
  <c r="A378" i="3" s="1"/>
  <c r="C378" i="3" s="1"/>
  <c r="A379" i="1"/>
  <c r="A379" i="3" s="1"/>
  <c r="C379" i="3" s="1"/>
  <c r="A380" i="1"/>
  <c r="A380" i="3" s="1"/>
  <c r="C380" i="3" s="1"/>
  <c r="A381" i="1"/>
  <c r="A381" i="3" s="1"/>
  <c r="C381" i="3" s="1"/>
  <c r="A382" i="1"/>
  <c r="A382" i="3" s="1"/>
  <c r="C382" i="3" s="1"/>
  <c r="A383" i="1"/>
  <c r="A383" i="3" s="1"/>
  <c r="C383" i="3" s="1"/>
  <c r="A384" i="1"/>
  <c r="A384" i="3" s="1"/>
  <c r="C384" i="3" s="1"/>
  <c r="A385" i="1"/>
  <c r="A385" i="3" s="1"/>
  <c r="C385" i="3" s="1"/>
  <c r="A386" i="1"/>
  <c r="A386" i="3" s="1"/>
  <c r="C386" i="3" s="1"/>
  <c r="A387" i="1"/>
  <c r="A387" i="3" s="1"/>
  <c r="C387" i="3" s="1"/>
  <c r="A388" i="1"/>
  <c r="A388" i="3" s="1"/>
  <c r="C388" i="3" s="1"/>
  <c r="A389" i="1"/>
  <c r="A389" i="3" s="1"/>
  <c r="C389" i="3" s="1"/>
  <c r="A390" i="1"/>
  <c r="A390" i="3" s="1"/>
  <c r="C390" i="3" s="1"/>
  <c r="A391" i="1"/>
  <c r="A391" i="3" s="1"/>
  <c r="C391" i="3" s="1"/>
  <c r="A392" i="1"/>
  <c r="A392" i="3" s="1"/>
  <c r="C392" i="3" s="1"/>
  <c r="A393" i="1"/>
  <c r="A393" i="3" s="1"/>
  <c r="C393" i="3" s="1"/>
  <c r="A394" i="1"/>
  <c r="A394" i="3" s="1"/>
  <c r="C394" i="3" s="1"/>
  <c r="A395" i="1"/>
  <c r="A395" i="3" s="1"/>
  <c r="C395" i="3" s="1"/>
  <c r="A396" i="1"/>
  <c r="A396" i="3" s="1"/>
  <c r="C396" i="3" s="1"/>
  <c r="A397" i="1"/>
  <c r="A397" i="3" s="1"/>
  <c r="C397" i="3" s="1"/>
  <c r="A398" i="1"/>
  <c r="A398" i="3" s="1"/>
  <c r="C398" i="3" s="1"/>
  <c r="A399" i="1"/>
  <c r="A399" i="3" s="1"/>
  <c r="C399" i="3" s="1"/>
  <c r="A400" i="1"/>
  <c r="A400" i="3" s="1"/>
  <c r="C400" i="3" s="1"/>
  <c r="A401" i="1"/>
  <c r="A401" i="3" s="1"/>
  <c r="C401" i="3" s="1"/>
  <c r="A402" i="1"/>
  <c r="A402" i="3" s="1"/>
  <c r="C402" i="3" s="1"/>
  <c r="A403" i="1"/>
  <c r="A403" i="3" s="1"/>
  <c r="C403" i="3" s="1"/>
  <c r="A404" i="1"/>
  <c r="A404" i="3" s="1"/>
  <c r="C404" i="3" s="1"/>
  <c r="A405" i="1"/>
  <c r="A405" i="3" s="1"/>
  <c r="C405" i="3" s="1"/>
  <c r="A406" i="1"/>
  <c r="A406" i="3" s="1"/>
  <c r="C406" i="3" s="1"/>
  <c r="A407" i="1"/>
  <c r="A407" i="3" s="1"/>
  <c r="C407" i="3" s="1"/>
  <c r="A408" i="1"/>
  <c r="A408" i="3" s="1"/>
  <c r="C408" i="3" s="1"/>
  <c r="A409" i="1"/>
  <c r="A409" i="3" s="1"/>
  <c r="C409" i="3" s="1"/>
  <c r="A410" i="1"/>
  <c r="A410" i="3" s="1"/>
  <c r="C410" i="3" s="1"/>
  <c r="A411" i="1"/>
  <c r="A411" i="3" s="1"/>
  <c r="C411" i="3" s="1"/>
  <c r="A412" i="1"/>
  <c r="A412" i="3" s="1"/>
  <c r="C412" i="3" s="1"/>
  <c r="A413" i="1"/>
  <c r="A413" i="3" s="1"/>
  <c r="C413" i="3" s="1"/>
  <c r="A414" i="1"/>
  <c r="A414" i="3" s="1"/>
  <c r="C414" i="3" s="1"/>
  <c r="A415" i="1"/>
  <c r="A415" i="3" s="1"/>
  <c r="C415" i="3" s="1"/>
  <c r="A416" i="1"/>
  <c r="A416" i="3" s="1"/>
  <c r="C416" i="3" s="1"/>
  <c r="A417" i="1"/>
  <c r="A417" i="3" s="1"/>
  <c r="C417" i="3" s="1"/>
  <c r="A418" i="1"/>
  <c r="A418" i="3" s="1"/>
  <c r="C418" i="3" s="1"/>
  <c r="A419" i="1"/>
  <c r="A419" i="3" s="1"/>
  <c r="C419" i="3" s="1"/>
  <c r="A420" i="1"/>
  <c r="A420" i="3" s="1"/>
  <c r="C420" i="3" s="1"/>
  <c r="A421" i="1"/>
  <c r="A421" i="3" s="1"/>
  <c r="C421" i="3" s="1"/>
  <c r="A422" i="1"/>
  <c r="A422" i="3" s="1"/>
  <c r="C422" i="3" s="1"/>
  <c r="A423" i="1"/>
  <c r="A423" i="3" s="1"/>
  <c r="C423" i="3" s="1"/>
  <c r="A424" i="1"/>
  <c r="A424" i="3" s="1"/>
  <c r="C424" i="3" s="1"/>
  <c r="A425" i="1"/>
  <c r="A425" i="3" s="1"/>
  <c r="C425" i="3" s="1"/>
  <c r="A426" i="1"/>
  <c r="A426" i="3" s="1"/>
  <c r="C426" i="3" s="1"/>
  <c r="A427" i="1"/>
  <c r="A427" i="3" s="1"/>
  <c r="C427" i="3" s="1"/>
  <c r="A428" i="1"/>
  <c r="A428" i="3" s="1"/>
  <c r="C428" i="3" s="1"/>
  <c r="A429" i="1"/>
  <c r="A429" i="3" s="1"/>
  <c r="C429" i="3" s="1"/>
  <c r="A430" i="1"/>
  <c r="A430" i="3" s="1"/>
  <c r="C430" i="3" s="1"/>
  <c r="A431" i="1"/>
  <c r="A431" i="3" s="1"/>
  <c r="C431" i="3" s="1"/>
  <c r="A432" i="1"/>
  <c r="A432" i="3" s="1"/>
  <c r="C432" i="3" s="1"/>
  <c r="A433" i="1"/>
  <c r="A433" i="3" s="1"/>
  <c r="C433" i="3" s="1"/>
  <c r="A434" i="1"/>
  <c r="A434" i="3" s="1"/>
  <c r="C434" i="3" s="1"/>
  <c r="A435" i="1"/>
  <c r="A435" i="3" s="1"/>
  <c r="C435" i="3" s="1"/>
  <c r="A436" i="1"/>
  <c r="A436" i="3" s="1"/>
  <c r="C436" i="3" s="1"/>
  <c r="A437" i="1"/>
  <c r="A437" i="3" s="1"/>
  <c r="C437" i="3" s="1"/>
  <c r="A438" i="1"/>
  <c r="A438" i="3" s="1"/>
  <c r="C438" i="3" s="1"/>
  <c r="A439" i="1"/>
  <c r="A439" i="3" s="1"/>
  <c r="C439" i="3" s="1"/>
  <c r="A440" i="1"/>
  <c r="A440" i="3" s="1"/>
  <c r="C440" i="3" s="1"/>
  <c r="A441" i="1"/>
  <c r="A441" i="3" s="1"/>
  <c r="C441" i="3" s="1"/>
  <c r="A442" i="1"/>
  <c r="A442" i="3" s="1"/>
  <c r="C442" i="3" s="1"/>
  <c r="A443" i="1"/>
  <c r="A443" i="3" s="1"/>
  <c r="C443" i="3" s="1"/>
  <c r="A444" i="1"/>
  <c r="A444" i="3" s="1"/>
  <c r="C444" i="3" s="1"/>
  <c r="A445" i="1"/>
  <c r="A445" i="3" s="1"/>
  <c r="C445" i="3" s="1"/>
  <c r="A446" i="1"/>
  <c r="A446" i="3" s="1"/>
  <c r="C446" i="3" s="1"/>
  <c r="A447" i="1"/>
  <c r="A447" i="3" s="1"/>
  <c r="C447" i="3" s="1"/>
  <c r="A448" i="1"/>
  <c r="A448" i="3" s="1"/>
  <c r="C448" i="3" s="1"/>
  <c r="A449" i="1"/>
  <c r="A449" i="3" s="1"/>
  <c r="C449" i="3" s="1"/>
  <c r="A450" i="1"/>
  <c r="A450" i="3" s="1"/>
  <c r="C450" i="3" s="1"/>
  <c r="A451" i="1"/>
  <c r="A451" i="3" s="1"/>
  <c r="C451" i="3" s="1"/>
  <c r="A452" i="1"/>
  <c r="A452" i="3" s="1"/>
  <c r="C452" i="3" s="1"/>
  <c r="A453" i="1"/>
  <c r="A453" i="3" s="1"/>
  <c r="C453" i="3" s="1"/>
  <c r="A454" i="1"/>
  <c r="A454" i="3" s="1"/>
  <c r="C454" i="3" s="1"/>
  <c r="A455" i="1"/>
  <c r="A455" i="3" s="1"/>
  <c r="C455" i="3" s="1"/>
  <c r="A456" i="1"/>
  <c r="A456" i="3" s="1"/>
  <c r="C456" i="3" s="1"/>
  <c r="A457" i="1"/>
  <c r="A457" i="3" s="1"/>
  <c r="C457" i="3" s="1"/>
  <c r="A458" i="1"/>
  <c r="A458" i="3" s="1"/>
  <c r="C458" i="3" s="1"/>
  <c r="A459" i="1"/>
  <c r="A459" i="3" s="1"/>
  <c r="C459" i="3" s="1"/>
  <c r="A460" i="1"/>
  <c r="A460" i="3" s="1"/>
  <c r="C460" i="3" s="1"/>
  <c r="A461" i="1"/>
  <c r="A461" i="3" s="1"/>
  <c r="C461" i="3" s="1"/>
  <c r="A462" i="1"/>
  <c r="A462" i="3" s="1"/>
  <c r="C462" i="3" s="1"/>
  <c r="A463" i="1"/>
  <c r="A463" i="3" s="1"/>
  <c r="C463" i="3" s="1"/>
  <c r="A464" i="1"/>
  <c r="A464" i="3" s="1"/>
  <c r="C464" i="3" s="1"/>
  <c r="A465" i="1"/>
  <c r="A465" i="3" s="1"/>
  <c r="C465" i="3" s="1"/>
  <c r="A466" i="1"/>
  <c r="A466" i="3" s="1"/>
  <c r="C466" i="3" s="1"/>
  <c r="A467" i="1"/>
  <c r="A467" i="3" s="1"/>
  <c r="C467" i="3" s="1"/>
  <c r="A468" i="1"/>
  <c r="A468" i="3" s="1"/>
  <c r="C468" i="3" s="1"/>
  <c r="A469" i="1"/>
  <c r="A469" i="3" s="1"/>
  <c r="C469" i="3" s="1"/>
  <c r="A470" i="1"/>
  <c r="A470" i="3" s="1"/>
  <c r="C470" i="3" s="1"/>
  <c r="A471" i="1"/>
  <c r="A471" i="3" s="1"/>
  <c r="C471" i="3" s="1"/>
  <c r="A472" i="1"/>
  <c r="A472" i="3" s="1"/>
  <c r="C472" i="3" s="1"/>
  <c r="A473" i="1"/>
  <c r="A473" i="3" s="1"/>
  <c r="C473" i="3" s="1"/>
  <c r="A474" i="1"/>
  <c r="A474" i="3" s="1"/>
  <c r="C474" i="3" s="1"/>
  <c r="A475" i="1"/>
  <c r="A475" i="3" s="1"/>
  <c r="C475" i="3" s="1"/>
  <c r="A476" i="1"/>
  <c r="A476" i="3" s="1"/>
  <c r="C476" i="3" s="1"/>
  <c r="A477" i="1"/>
  <c r="A477" i="3" s="1"/>
  <c r="C477" i="3" s="1"/>
  <c r="A478" i="1"/>
  <c r="A478" i="3" s="1"/>
  <c r="C478" i="3" s="1"/>
  <c r="A479" i="1"/>
  <c r="A479" i="3" s="1"/>
  <c r="C479" i="3" s="1"/>
  <c r="A480" i="1"/>
  <c r="A480" i="3" s="1"/>
  <c r="C480" i="3" s="1"/>
  <c r="A481" i="1"/>
  <c r="A481" i="3" s="1"/>
  <c r="C481" i="3" s="1"/>
  <c r="A482" i="1"/>
  <c r="A482" i="3" s="1"/>
  <c r="C482" i="3" s="1"/>
  <c r="A483" i="1"/>
  <c r="A483" i="3" s="1"/>
  <c r="C483" i="3" s="1"/>
  <c r="A484" i="1"/>
  <c r="A484" i="3" s="1"/>
  <c r="C484" i="3" s="1"/>
  <c r="A485" i="1"/>
  <c r="A485" i="3" s="1"/>
  <c r="C485" i="3" s="1"/>
  <c r="A486" i="1"/>
  <c r="A486" i="3" s="1"/>
  <c r="C486" i="3" s="1"/>
  <c r="A487" i="1"/>
  <c r="A487" i="3" s="1"/>
  <c r="C487" i="3" s="1"/>
  <c r="A488" i="1"/>
  <c r="A488" i="3" s="1"/>
  <c r="C488" i="3" s="1"/>
  <c r="A489" i="1"/>
  <c r="A489" i="3" s="1"/>
  <c r="C489" i="3" s="1"/>
  <c r="A490" i="1"/>
  <c r="A490" i="3" s="1"/>
  <c r="C490" i="3" s="1"/>
  <c r="A491" i="1"/>
  <c r="A491" i="3" s="1"/>
  <c r="C491" i="3" s="1"/>
  <c r="A492" i="1"/>
  <c r="A492" i="3" s="1"/>
  <c r="C492" i="3" s="1"/>
  <c r="A493" i="1"/>
  <c r="A493" i="3" s="1"/>
  <c r="C493" i="3" s="1"/>
  <c r="A494" i="1"/>
  <c r="A494" i="3" s="1"/>
  <c r="C494" i="3" s="1"/>
  <c r="A495" i="1"/>
  <c r="A495" i="3" s="1"/>
  <c r="C495" i="3" s="1"/>
  <c r="A496" i="1"/>
  <c r="A496" i="3" s="1"/>
  <c r="C496" i="3" s="1"/>
  <c r="A497" i="1"/>
  <c r="A497" i="3" s="1"/>
  <c r="C497" i="3" s="1"/>
  <c r="A498" i="1"/>
  <c r="A498" i="3" s="1"/>
  <c r="C498" i="3" s="1"/>
  <c r="A499" i="1"/>
  <c r="A499" i="3" s="1"/>
  <c r="C499" i="3" s="1"/>
  <c r="A500" i="1"/>
  <c r="A500" i="3" s="1"/>
  <c r="C500" i="3" s="1"/>
  <c r="A501" i="1"/>
  <c r="A501" i="3" s="1"/>
  <c r="C501" i="3" s="1"/>
  <c r="A502" i="1"/>
  <c r="A502" i="3" s="1"/>
  <c r="C502" i="3" s="1"/>
  <c r="A503" i="1"/>
  <c r="A503" i="3" s="1"/>
  <c r="C503" i="3" s="1"/>
  <c r="A504" i="1"/>
  <c r="A504" i="3" s="1"/>
  <c r="C504" i="3" s="1"/>
  <c r="A505" i="1"/>
  <c r="A505" i="3" s="1"/>
  <c r="C505" i="3" s="1"/>
  <c r="A506" i="1"/>
  <c r="A506" i="3" s="1"/>
  <c r="C506" i="3" s="1"/>
  <c r="A507" i="1"/>
  <c r="A507" i="3" s="1"/>
  <c r="C507" i="3" s="1"/>
  <c r="A508" i="1"/>
  <c r="A508" i="3" s="1"/>
  <c r="C508" i="3" s="1"/>
  <c r="A509" i="1"/>
  <c r="A509" i="3" s="1"/>
  <c r="C509" i="3" s="1"/>
  <c r="A510" i="1"/>
  <c r="A510" i="3" s="1"/>
  <c r="C510" i="3" s="1"/>
  <c r="A511" i="1"/>
  <c r="A511" i="3" s="1"/>
  <c r="C511" i="3" s="1"/>
  <c r="A512" i="1"/>
  <c r="A512" i="3" s="1"/>
  <c r="C512" i="3" s="1"/>
  <c r="A513" i="1"/>
  <c r="A513" i="3" s="1"/>
  <c r="C513" i="3" s="1"/>
  <c r="A514" i="1"/>
  <c r="A514" i="3" s="1"/>
  <c r="C514" i="3" s="1"/>
  <c r="A515" i="1"/>
  <c r="A515" i="3" s="1"/>
  <c r="C515" i="3" s="1"/>
  <c r="A516" i="1"/>
  <c r="A516" i="3" s="1"/>
  <c r="C516" i="3" s="1"/>
  <c r="A517" i="1"/>
  <c r="A517" i="3" s="1"/>
  <c r="C517" i="3" s="1"/>
  <c r="A518" i="1"/>
  <c r="A518" i="3" s="1"/>
  <c r="C518" i="3" s="1"/>
  <c r="A519" i="1"/>
  <c r="A519" i="3" s="1"/>
  <c r="C519" i="3" s="1"/>
  <c r="A520" i="1"/>
  <c r="A520" i="3" s="1"/>
  <c r="C520" i="3" s="1"/>
  <c r="A521" i="1"/>
  <c r="A521" i="3" s="1"/>
  <c r="C521" i="3" s="1"/>
  <c r="A522" i="1"/>
  <c r="A522" i="3" s="1"/>
  <c r="C522" i="3" s="1"/>
  <c r="A523" i="1"/>
  <c r="A523" i="3" s="1"/>
  <c r="C523" i="3" s="1"/>
  <c r="A524" i="1"/>
  <c r="A524" i="3" s="1"/>
  <c r="C524" i="3" s="1"/>
  <c r="A525" i="1"/>
  <c r="A525" i="3" s="1"/>
  <c r="C525" i="3" s="1"/>
  <c r="A526" i="1"/>
  <c r="A526" i="3" s="1"/>
  <c r="C526" i="3" s="1"/>
  <c r="A527" i="1"/>
  <c r="A527" i="3" s="1"/>
  <c r="C527" i="3" s="1"/>
  <c r="A528" i="1"/>
  <c r="A528" i="3" s="1"/>
  <c r="C528" i="3" s="1"/>
  <c r="A529" i="1"/>
  <c r="A529" i="3" s="1"/>
  <c r="C529" i="3" s="1"/>
  <c r="A530" i="1"/>
  <c r="A530" i="3" s="1"/>
  <c r="C530" i="3" s="1"/>
  <c r="A531" i="1"/>
  <c r="A531" i="3" s="1"/>
  <c r="C531" i="3" s="1"/>
  <c r="A532" i="1"/>
  <c r="A532" i="3" s="1"/>
  <c r="C532" i="3" s="1"/>
  <c r="A533" i="1"/>
  <c r="A533" i="3" s="1"/>
  <c r="C533" i="3" s="1"/>
  <c r="A534" i="1"/>
  <c r="A534" i="3" s="1"/>
  <c r="C534" i="3" s="1"/>
  <c r="A535" i="1"/>
  <c r="A535" i="3" s="1"/>
  <c r="C535" i="3" s="1"/>
  <c r="A536" i="1"/>
  <c r="A536" i="3" s="1"/>
  <c r="C536" i="3" s="1"/>
  <c r="A537" i="1"/>
  <c r="A537" i="3" s="1"/>
  <c r="C537" i="3" s="1"/>
  <c r="A538" i="1"/>
  <c r="A538" i="3" s="1"/>
  <c r="C538" i="3" s="1"/>
  <c r="A539" i="1"/>
  <c r="A539" i="3" s="1"/>
  <c r="C539" i="3" s="1"/>
  <c r="A540" i="1"/>
  <c r="A540" i="3" s="1"/>
  <c r="C540" i="3" s="1"/>
  <c r="A541" i="1"/>
  <c r="A541" i="3" s="1"/>
  <c r="C541" i="3" s="1"/>
  <c r="A542" i="1"/>
  <c r="A542" i="3" s="1"/>
  <c r="C542" i="3" s="1"/>
  <c r="A543" i="1"/>
  <c r="A543" i="3" s="1"/>
  <c r="C543" i="3" s="1"/>
  <c r="A544" i="1"/>
  <c r="A544" i="3" s="1"/>
  <c r="C544" i="3" s="1"/>
  <c r="A545" i="1"/>
  <c r="A545" i="3" s="1"/>
  <c r="C545" i="3" s="1"/>
  <c r="A546" i="1"/>
  <c r="A546" i="3" s="1"/>
  <c r="C546" i="3" s="1"/>
  <c r="A547" i="1"/>
  <c r="A547" i="3" s="1"/>
  <c r="C547" i="3" s="1"/>
  <c r="A548" i="1"/>
  <c r="A548" i="3" s="1"/>
  <c r="C548" i="3" s="1"/>
  <c r="A549" i="1"/>
  <c r="A549" i="3" s="1"/>
  <c r="C549" i="3" s="1"/>
  <c r="A550" i="1"/>
  <c r="A550" i="3" s="1"/>
  <c r="C550" i="3" s="1"/>
  <c r="A551" i="1"/>
  <c r="A551" i="3" s="1"/>
  <c r="C551" i="3" s="1"/>
  <c r="A552" i="1"/>
  <c r="A552" i="3" s="1"/>
  <c r="C552" i="3" s="1"/>
  <c r="A553" i="1"/>
  <c r="A553" i="3" s="1"/>
  <c r="C553" i="3" s="1"/>
  <c r="A554" i="1"/>
  <c r="A554" i="3" s="1"/>
  <c r="C554" i="3" s="1"/>
  <c r="A555" i="1"/>
  <c r="A555" i="3" s="1"/>
  <c r="C555" i="3" s="1"/>
  <c r="A556" i="1"/>
  <c r="A556" i="3" s="1"/>
  <c r="C556" i="3" s="1"/>
  <c r="A557" i="1"/>
  <c r="A557" i="3" s="1"/>
  <c r="C557" i="3" s="1"/>
  <c r="A558" i="1"/>
  <c r="A558" i="3" s="1"/>
  <c r="C558" i="3" s="1"/>
  <c r="A559" i="1"/>
  <c r="A559" i="3" s="1"/>
  <c r="C559" i="3" s="1"/>
  <c r="A560" i="1"/>
  <c r="A560" i="3" s="1"/>
  <c r="C560" i="3" s="1"/>
  <c r="A561" i="1"/>
  <c r="A561" i="3" s="1"/>
  <c r="C561" i="3" s="1"/>
  <c r="A562" i="1"/>
  <c r="A562" i="3" s="1"/>
  <c r="C562" i="3" s="1"/>
  <c r="A563" i="1"/>
  <c r="A563" i="3" s="1"/>
  <c r="C563" i="3" s="1"/>
  <c r="A564" i="1"/>
  <c r="A564" i="3" s="1"/>
  <c r="C564" i="3" s="1"/>
  <c r="A565" i="1"/>
  <c r="A565" i="3" s="1"/>
  <c r="C565" i="3" s="1"/>
  <c r="A566" i="1"/>
  <c r="A566" i="3" s="1"/>
  <c r="C566" i="3" s="1"/>
  <c r="A567" i="1"/>
  <c r="A567" i="3" s="1"/>
  <c r="C567" i="3" s="1"/>
  <c r="A568" i="1"/>
  <c r="A568" i="3" s="1"/>
  <c r="C568" i="3" s="1"/>
  <c r="A569" i="1"/>
  <c r="A569" i="3" s="1"/>
  <c r="C569" i="3" s="1"/>
  <c r="A570" i="1"/>
  <c r="A570" i="3" s="1"/>
  <c r="C570" i="3" s="1"/>
  <c r="A571" i="1"/>
  <c r="A571" i="3" s="1"/>
  <c r="C571" i="3" s="1"/>
  <c r="A572" i="1"/>
  <c r="A572" i="3" s="1"/>
  <c r="C572" i="3" s="1"/>
  <c r="A573" i="1"/>
  <c r="A573" i="3" s="1"/>
  <c r="C573" i="3" s="1"/>
  <c r="A574" i="1"/>
  <c r="A574" i="3" s="1"/>
  <c r="C574" i="3" s="1"/>
  <c r="A575" i="1"/>
  <c r="A575" i="3" s="1"/>
  <c r="C575" i="3" s="1"/>
  <c r="A576" i="1"/>
  <c r="A576" i="3" s="1"/>
  <c r="C576" i="3" s="1"/>
  <c r="A577" i="1"/>
  <c r="A577" i="3" s="1"/>
  <c r="C577" i="3" s="1"/>
  <c r="A578" i="1"/>
  <c r="A578" i="3" s="1"/>
  <c r="C578" i="3" s="1"/>
  <c r="A579" i="1"/>
  <c r="A579" i="3" s="1"/>
  <c r="C579" i="3" s="1"/>
  <c r="A580" i="1"/>
  <c r="A580" i="3" s="1"/>
  <c r="C580" i="3" s="1"/>
  <c r="A581" i="1"/>
  <c r="A581" i="3" s="1"/>
  <c r="C581" i="3" s="1"/>
  <c r="A582" i="1"/>
  <c r="A582" i="3" s="1"/>
  <c r="C582" i="3" s="1"/>
  <c r="A583" i="1"/>
  <c r="A583" i="3" s="1"/>
  <c r="C583" i="3" s="1"/>
  <c r="A584" i="1"/>
  <c r="A584" i="3" s="1"/>
  <c r="C584" i="3" s="1"/>
  <c r="A585" i="1"/>
  <c r="A585" i="3" s="1"/>
  <c r="C585" i="3" s="1"/>
  <c r="A586" i="1"/>
  <c r="A586" i="3" s="1"/>
  <c r="C586" i="3" s="1"/>
  <c r="A587" i="1"/>
  <c r="A587" i="3" s="1"/>
  <c r="C587" i="3" s="1"/>
  <c r="A588" i="1"/>
  <c r="A588" i="3" s="1"/>
  <c r="C588" i="3" s="1"/>
  <c r="A589" i="1"/>
  <c r="A589" i="3" s="1"/>
  <c r="C589" i="3" s="1"/>
  <c r="A590" i="1"/>
  <c r="A590" i="3" s="1"/>
  <c r="C590" i="3" s="1"/>
  <c r="A591" i="1"/>
  <c r="A591" i="3" s="1"/>
  <c r="C591" i="3" s="1"/>
  <c r="A592" i="1"/>
  <c r="A592" i="3" s="1"/>
  <c r="C592" i="3" s="1"/>
  <c r="A593" i="1"/>
  <c r="A593" i="3" s="1"/>
  <c r="C593" i="3" s="1"/>
  <c r="A594" i="1"/>
  <c r="A594" i="3" s="1"/>
  <c r="C594" i="3" s="1"/>
  <c r="A595" i="1"/>
  <c r="A595" i="3" s="1"/>
  <c r="C595" i="3" s="1"/>
  <c r="A596" i="1"/>
  <c r="A596" i="3" s="1"/>
  <c r="C596" i="3" s="1"/>
  <c r="A597" i="1"/>
  <c r="A597" i="3" s="1"/>
  <c r="C597" i="3" s="1"/>
  <c r="A598" i="1"/>
  <c r="A598" i="3" s="1"/>
  <c r="C598" i="3" s="1"/>
  <c r="A599" i="1"/>
  <c r="A599" i="3" s="1"/>
  <c r="C599" i="3" s="1"/>
  <c r="A600" i="1"/>
  <c r="A600" i="3" s="1"/>
  <c r="C600" i="3" s="1"/>
  <c r="A601" i="1"/>
  <c r="A601" i="3" s="1"/>
  <c r="C601" i="3" s="1"/>
  <c r="A602" i="1"/>
  <c r="A602" i="3" s="1"/>
  <c r="C602" i="3" s="1"/>
  <c r="A603" i="1"/>
  <c r="A603" i="3" s="1"/>
  <c r="C603" i="3" s="1"/>
  <c r="A604" i="1"/>
  <c r="A604" i="3" s="1"/>
  <c r="C604" i="3" s="1"/>
  <c r="A605" i="1"/>
  <c r="A605" i="3" s="1"/>
  <c r="C605" i="3" s="1"/>
  <c r="A606" i="1"/>
  <c r="A606" i="3" s="1"/>
  <c r="C606" i="3" s="1"/>
  <c r="A607" i="1"/>
  <c r="A607" i="3" s="1"/>
  <c r="C607" i="3" s="1"/>
  <c r="A608" i="1"/>
  <c r="A608" i="3" s="1"/>
  <c r="C608" i="3" s="1"/>
  <c r="A609" i="1"/>
  <c r="A609" i="3" s="1"/>
  <c r="C609" i="3" s="1"/>
  <c r="A610" i="1"/>
  <c r="A610" i="3" s="1"/>
  <c r="C610" i="3" s="1"/>
  <c r="A611" i="1"/>
  <c r="A611" i="3" s="1"/>
  <c r="C611" i="3" s="1"/>
  <c r="A612" i="1"/>
  <c r="A612" i="3" s="1"/>
  <c r="C612" i="3" s="1"/>
  <c r="A613" i="1"/>
  <c r="A613" i="3" s="1"/>
  <c r="C613" i="3" s="1"/>
  <c r="A614" i="1"/>
  <c r="A614" i="3" s="1"/>
  <c r="C614" i="3" s="1"/>
  <c r="A615" i="1"/>
  <c r="A615" i="3" s="1"/>
  <c r="C615" i="3" s="1"/>
  <c r="A616" i="1"/>
  <c r="A616" i="3" s="1"/>
  <c r="C616" i="3" s="1"/>
  <c r="A617" i="1"/>
  <c r="A617" i="3" s="1"/>
  <c r="C617" i="3" s="1"/>
  <c r="A618" i="1"/>
  <c r="A618" i="3" s="1"/>
  <c r="C618" i="3" s="1"/>
  <c r="A619" i="1"/>
  <c r="A619" i="3" s="1"/>
  <c r="C619" i="3" s="1"/>
  <c r="A620" i="1"/>
  <c r="A620" i="3" s="1"/>
  <c r="C620" i="3" s="1"/>
  <c r="A621" i="1"/>
  <c r="A621" i="3" s="1"/>
  <c r="C621" i="3" s="1"/>
  <c r="A622" i="1"/>
  <c r="A622" i="3" s="1"/>
  <c r="C622" i="3" s="1"/>
  <c r="A623" i="1"/>
  <c r="A623" i="3" s="1"/>
  <c r="C623" i="3" s="1"/>
  <c r="A624" i="1"/>
  <c r="A624" i="3" s="1"/>
  <c r="C624" i="3" s="1"/>
  <c r="A625" i="1"/>
  <c r="A625" i="3" s="1"/>
  <c r="C625" i="3" s="1"/>
  <c r="A626" i="1"/>
  <c r="A626" i="3" s="1"/>
  <c r="C626" i="3" s="1"/>
  <c r="A627" i="1"/>
  <c r="A627" i="3" s="1"/>
  <c r="C627" i="3" s="1"/>
  <c r="A628" i="1"/>
  <c r="A628" i="3" s="1"/>
  <c r="C628" i="3" s="1"/>
  <c r="A629" i="1"/>
  <c r="A629" i="3" s="1"/>
  <c r="C629" i="3" s="1"/>
  <c r="A630" i="1"/>
  <c r="A630" i="3" s="1"/>
  <c r="C630" i="3" s="1"/>
  <c r="A631" i="1"/>
  <c r="A631" i="3" s="1"/>
  <c r="C631" i="3" s="1"/>
  <c r="A632" i="1"/>
  <c r="A632" i="3" s="1"/>
  <c r="C632" i="3" s="1"/>
  <c r="A633" i="1"/>
  <c r="A633" i="3" s="1"/>
  <c r="C633" i="3" s="1"/>
  <c r="A634" i="1"/>
  <c r="A634" i="3" s="1"/>
  <c r="C634" i="3" s="1"/>
  <c r="A635" i="1"/>
  <c r="A635" i="3" s="1"/>
  <c r="C635" i="3" s="1"/>
  <c r="A636" i="1"/>
  <c r="A636" i="3" s="1"/>
  <c r="C636" i="3" s="1"/>
  <c r="A637" i="1"/>
  <c r="A637" i="3" s="1"/>
  <c r="C637" i="3" s="1"/>
  <c r="A638" i="1"/>
  <c r="A638" i="3" s="1"/>
  <c r="C638" i="3" s="1"/>
  <c r="A639" i="1"/>
  <c r="A639" i="3" s="1"/>
  <c r="C639" i="3" s="1"/>
  <c r="A640" i="1"/>
  <c r="A640" i="3" s="1"/>
  <c r="C640" i="3" s="1"/>
  <c r="A641" i="1"/>
  <c r="A641" i="3" s="1"/>
  <c r="C641" i="3" s="1"/>
  <c r="A642" i="1"/>
  <c r="A642" i="3" s="1"/>
  <c r="C642" i="3" s="1"/>
  <c r="A643" i="1"/>
  <c r="A643" i="3" s="1"/>
  <c r="C643" i="3" s="1"/>
  <c r="A644" i="1"/>
  <c r="A644" i="3" s="1"/>
  <c r="C644" i="3" s="1"/>
  <c r="A645" i="1"/>
  <c r="A645" i="3" s="1"/>
  <c r="C645" i="3" s="1"/>
  <c r="A646" i="1"/>
  <c r="A646" i="3" s="1"/>
  <c r="C646" i="3" s="1"/>
  <c r="A647" i="1"/>
  <c r="A647" i="3" s="1"/>
  <c r="C647" i="3" s="1"/>
  <c r="A648" i="1"/>
  <c r="A648" i="3" s="1"/>
  <c r="C648" i="3" s="1"/>
  <c r="A649" i="1"/>
  <c r="A649" i="3" s="1"/>
  <c r="C649" i="3" s="1"/>
  <c r="A650" i="1"/>
  <c r="A650" i="3" s="1"/>
  <c r="C650" i="3" s="1"/>
  <c r="A651" i="1"/>
  <c r="A651" i="3" s="1"/>
  <c r="C651" i="3" s="1"/>
  <c r="A652" i="1"/>
  <c r="A652" i="3" s="1"/>
  <c r="C652" i="3" s="1"/>
  <c r="A653" i="1"/>
  <c r="A653" i="3" s="1"/>
  <c r="C653" i="3" s="1"/>
  <c r="A654" i="1"/>
  <c r="A654" i="3" s="1"/>
  <c r="C654" i="3" s="1"/>
  <c r="A655" i="1"/>
  <c r="A655" i="3" s="1"/>
  <c r="C655" i="3" s="1"/>
  <c r="A656" i="1"/>
  <c r="A656" i="3" s="1"/>
  <c r="C656" i="3" s="1"/>
  <c r="A657" i="1"/>
  <c r="A657" i="3" s="1"/>
  <c r="C657" i="3" s="1"/>
  <c r="A658" i="1"/>
  <c r="A658" i="3" s="1"/>
  <c r="C658" i="3" s="1"/>
  <c r="A659" i="1"/>
  <c r="A659" i="3" s="1"/>
  <c r="C659" i="3" s="1"/>
  <c r="A660" i="1"/>
  <c r="A660" i="3" s="1"/>
  <c r="C660" i="3" s="1"/>
  <c r="A661" i="1"/>
  <c r="A661" i="3" s="1"/>
  <c r="C661" i="3" s="1"/>
  <c r="A662" i="1"/>
  <c r="A662" i="3" s="1"/>
  <c r="C662" i="3" s="1"/>
  <c r="A663" i="1"/>
  <c r="A663" i="3" s="1"/>
  <c r="C663" i="3" s="1"/>
  <c r="A664" i="1"/>
  <c r="A664" i="3" s="1"/>
  <c r="C664" i="3" s="1"/>
  <c r="A665" i="1"/>
  <c r="A665" i="3" s="1"/>
  <c r="C665" i="3" s="1"/>
  <c r="A666" i="1"/>
  <c r="A666" i="3" s="1"/>
  <c r="C666" i="3" s="1"/>
  <c r="A667" i="1"/>
  <c r="A667" i="3" s="1"/>
  <c r="C667" i="3" s="1"/>
  <c r="A668" i="1"/>
  <c r="A668" i="3" s="1"/>
  <c r="C668" i="3" s="1"/>
  <c r="A669" i="1"/>
  <c r="A669" i="3" s="1"/>
  <c r="C669" i="3" s="1"/>
  <c r="A670" i="1"/>
  <c r="A670" i="3" s="1"/>
  <c r="C670" i="3" s="1"/>
  <c r="A671" i="1"/>
  <c r="A671" i="3" s="1"/>
  <c r="C671" i="3" s="1"/>
  <c r="A672" i="1"/>
  <c r="A672" i="3" s="1"/>
  <c r="C672" i="3" s="1"/>
  <c r="A673" i="1"/>
  <c r="A673" i="3" s="1"/>
  <c r="C673" i="3" s="1"/>
  <c r="A674" i="1"/>
  <c r="A674" i="3" s="1"/>
  <c r="C674" i="3" s="1"/>
  <c r="A675" i="1"/>
  <c r="A675" i="3" s="1"/>
  <c r="C675" i="3" s="1"/>
  <c r="A676" i="1"/>
  <c r="A676" i="3" s="1"/>
  <c r="C676" i="3" s="1"/>
  <c r="A677" i="1"/>
  <c r="A677" i="3" s="1"/>
  <c r="C677" i="3" s="1"/>
  <c r="A678" i="1"/>
  <c r="A678" i="3" s="1"/>
  <c r="C678" i="3" s="1"/>
  <c r="A679" i="1"/>
  <c r="A679" i="3" s="1"/>
  <c r="C679" i="3" s="1"/>
  <c r="A680" i="1"/>
  <c r="A680" i="3" s="1"/>
  <c r="C680" i="3" s="1"/>
  <c r="A681" i="1"/>
  <c r="A681" i="3" s="1"/>
  <c r="C681" i="3" s="1"/>
  <c r="A682" i="1"/>
  <c r="A682" i="3" s="1"/>
  <c r="C682" i="3" s="1"/>
  <c r="A683" i="1"/>
  <c r="A683" i="3" s="1"/>
  <c r="C683" i="3" s="1"/>
  <c r="A684" i="1"/>
  <c r="A684" i="3" s="1"/>
  <c r="C684" i="3" s="1"/>
  <c r="A685" i="1"/>
  <c r="A685" i="3" s="1"/>
  <c r="C685" i="3" s="1"/>
  <c r="A686" i="1"/>
  <c r="A686" i="3" s="1"/>
  <c r="C686" i="3" s="1"/>
  <c r="A687" i="1"/>
  <c r="A687" i="3" s="1"/>
  <c r="C687" i="3" s="1"/>
  <c r="A688" i="1"/>
  <c r="A688" i="3" s="1"/>
  <c r="C688" i="3" s="1"/>
  <c r="A689" i="1"/>
  <c r="A689" i="3" s="1"/>
  <c r="C689" i="3" s="1"/>
  <c r="A690" i="1"/>
  <c r="A690" i="3" s="1"/>
  <c r="C690" i="3" s="1"/>
  <c r="A691" i="1"/>
  <c r="A691" i="3" s="1"/>
  <c r="C691" i="3" s="1"/>
  <c r="A692" i="1"/>
  <c r="A692" i="3" s="1"/>
  <c r="C692" i="3" s="1"/>
  <c r="A693" i="1"/>
  <c r="A693" i="3" s="1"/>
  <c r="C693" i="3" s="1"/>
  <c r="A694" i="1"/>
  <c r="A694" i="3" s="1"/>
  <c r="C694" i="3" s="1"/>
  <c r="A695" i="1"/>
  <c r="A695" i="3" s="1"/>
  <c r="C695" i="3" s="1"/>
  <c r="A696" i="1"/>
  <c r="A696" i="3" s="1"/>
  <c r="C696" i="3" s="1"/>
  <c r="A697" i="1"/>
  <c r="A697" i="3" s="1"/>
  <c r="C697" i="3" s="1"/>
  <c r="A698" i="1"/>
  <c r="A698" i="3" s="1"/>
  <c r="C698" i="3" s="1"/>
  <c r="A699" i="1"/>
  <c r="A699" i="3" s="1"/>
  <c r="C699" i="3" s="1"/>
  <c r="A700" i="1"/>
  <c r="A700" i="3" s="1"/>
  <c r="C700" i="3" s="1"/>
  <c r="A701" i="1"/>
  <c r="A701" i="3" s="1"/>
  <c r="C701" i="3" s="1"/>
  <c r="A702" i="1"/>
  <c r="A702" i="3" s="1"/>
  <c r="C702" i="3" s="1"/>
  <c r="A703" i="1"/>
  <c r="A703" i="3" s="1"/>
  <c r="C703" i="3" s="1"/>
  <c r="A704" i="1"/>
  <c r="A704" i="3" s="1"/>
  <c r="C704" i="3" s="1"/>
  <c r="A705" i="1"/>
  <c r="A705" i="3" s="1"/>
  <c r="C705" i="3" s="1"/>
  <c r="A706" i="1"/>
  <c r="A706" i="3" s="1"/>
  <c r="C706" i="3" s="1"/>
  <c r="A707" i="1"/>
  <c r="A707" i="3" s="1"/>
  <c r="C707" i="3" s="1"/>
  <c r="A708" i="1"/>
  <c r="A708" i="3" s="1"/>
  <c r="C708" i="3" s="1"/>
  <c r="A709" i="1"/>
  <c r="A709" i="3" s="1"/>
  <c r="C709" i="3" s="1"/>
  <c r="A710" i="1"/>
  <c r="A710" i="3" s="1"/>
  <c r="C710" i="3" s="1"/>
  <c r="A711" i="1"/>
  <c r="A711" i="3" s="1"/>
  <c r="C711" i="3" s="1"/>
  <c r="A712" i="1"/>
  <c r="A712" i="3" s="1"/>
  <c r="C712" i="3" s="1"/>
  <c r="A713" i="1"/>
  <c r="A713" i="3" s="1"/>
  <c r="C713" i="3" s="1"/>
  <c r="A714" i="1"/>
  <c r="A714" i="3" s="1"/>
  <c r="C714" i="3" s="1"/>
  <c r="A715" i="1"/>
  <c r="A715" i="3" s="1"/>
  <c r="C715" i="3" s="1"/>
  <c r="A716" i="1"/>
  <c r="A716" i="3" s="1"/>
  <c r="C716" i="3" s="1"/>
  <c r="A717" i="1"/>
  <c r="A717" i="3" s="1"/>
  <c r="C717" i="3" s="1"/>
  <c r="A718" i="1"/>
  <c r="A718" i="3" s="1"/>
  <c r="C718" i="3" s="1"/>
  <c r="A719" i="1"/>
  <c r="A719" i="3" s="1"/>
  <c r="C719" i="3" s="1"/>
  <c r="A720" i="1"/>
  <c r="A720" i="3" s="1"/>
  <c r="C720" i="3" s="1"/>
  <c r="A721" i="1"/>
  <c r="A721" i="3" s="1"/>
  <c r="C721" i="3" s="1"/>
  <c r="A722" i="1"/>
  <c r="A722" i="3" s="1"/>
  <c r="C722" i="3" s="1"/>
  <c r="A723" i="1"/>
  <c r="A723" i="3" s="1"/>
  <c r="C723" i="3" s="1"/>
  <c r="A724" i="1"/>
  <c r="A724" i="3" s="1"/>
  <c r="C724" i="3" s="1"/>
  <c r="A725" i="1"/>
  <c r="A725" i="3" s="1"/>
  <c r="C725" i="3" s="1"/>
  <c r="A726" i="1"/>
  <c r="A726" i="3" s="1"/>
  <c r="C726" i="3" s="1"/>
  <c r="A727" i="1"/>
  <c r="A727" i="3" s="1"/>
  <c r="C727" i="3" s="1"/>
  <c r="A728" i="1"/>
  <c r="A728" i="3" s="1"/>
  <c r="C728" i="3" s="1"/>
  <c r="A729" i="1"/>
  <c r="A729" i="3" s="1"/>
  <c r="C729" i="3" s="1"/>
  <c r="A730" i="1"/>
  <c r="A730" i="3" s="1"/>
  <c r="C730" i="3" s="1"/>
  <c r="A731" i="1"/>
  <c r="A731" i="3" s="1"/>
  <c r="C731" i="3" s="1"/>
  <c r="A732" i="1"/>
  <c r="A732" i="3" s="1"/>
  <c r="C732" i="3" s="1"/>
  <c r="A733" i="1"/>
  <c r="A733" i="3" s="1"/>
  <c r="C733" i="3" s="1"/>
  <c r="A734" i="1"/>
  <c r="A734" i="3" s="1"/>
  <c r="C734" i="3" s="1"/>
  <c r="A735" i="1"/>
  <c r="A735" i="3" s="1"/>
  <c r="C735" i="3" s="1"/>
  <c r="A736" i="1"/>
  <c r="A736" i="3" s="1"/>
  <c r="C736" i="3" s="1"/>
  <c r="A737" i="1"/>
  <c r="A737" i="3" s="1"/>
  <c r="C737" i="3" s="1"/>
  <c r="A738" i="1"/>
  <c r="A738" i="3" s="1"/>
  <c r="C738" i="3" s="1"/>
  <c r="A739" i="1"/>
  <c r="A739" i="3" s="1"/>
  <c r="C739" i="3" s="1"/>
  <c r="A740" i="1"/>
  <c r="A740" i="3" s="1"/>
  <c r="C740" i="3" s="1"/>
  <c r="A741" i="1"/>
  <c r="A741" i="3" s="1"/>
  <c r="C741" i="3" s="1"/>
  <c r="A742" i="1"/>
  <c r="A742" i="3" s="1"/>
  <c r="C742" i="3" s="1"/>
  <c r="A743" i="1"/>
  <c r="A743" i="3" s="1"/>
  <c r="C743" i="3" s="1"/>
  <c r="A744" i="1"/>
  <c r="A744" i="3" s="1"/>
  <c r="C744" i="3" s="1"/>
  <c r="A745" i="1"/>
  <c r="A745" i="3" s="1"/>
  <c r="C745" i="3" s="1"/>
  <c r="A746" i="1"/>
  <c r="A746" i="3" s="1"/>
  <c r="C746" i="3" s="1"/>
  <c r="A747" i="1"/>
  <c r="A747" i="3" s="1"/>
  <c r="C747" i="3" s="1"/>
  <c r="A748" i="1"/>
  <c r="A748" i="3" s="1"/>
  <c r="C748" i="3" s="1"/>
  <c r="A749" i="1"/>
  <c r="A749" i="3" s="1"/>
  <c r="C749" i="3" s="1"/>
  <c r="A750" i="1"/>
  <c r="A750" i="3" s="1"/>
  <c r="C750" i="3" s="1"/>
  <c r="A751" i="1"/>
  <c r="A751" i="3" s="1"/>
  <c r="C751" i="3" s="1"/>
  <c r="A752" i="1"/>
  <c r="A752" i="3" s="1"/>
  <c r="C752" i="3" s="1"/>
  <c r="A753" i="1"/>
  <c r="A753" i="3" s="1"/>
  <c r="C753" i="3" s="1"/>
  <c r="A754" i="1"/>
  <c r="A754" i="3" s="1"/>
  <c r="C754" i="3" s="1"/>
  <c r="A755" i="1"/>
  <c r="A755" i="3" s="1"/>
  <c r="C755" i="3" s="1"/>
  <c r="A756" i="1"/>
  <c r="A756" i="3" s="1"/>
  <c r="C756" i="3" s="1"/>
  <c r="A757" i="1"/>
  <c r="A757" i="3" s="1"/>
  <c r="C757" i="3" s="1"/>
  <c r="A758" i="1"/>
  <c r="A758" i="3" s="1"/>
  <c r="C758" i="3" s="1"/>
  <c r="A759" i="1"/>
  <c r="A759" i="3" s="1"/>
  <c r="C759" i="3" s="1"/>
  <c r="A760" i="1"/>
  <c r="A760" i="3" s="1"/>
  <c r="C760" i="3" s="1"/>
  <c r="A761" i="1"/>
  <c r="A761" i="3" s="1"/>
  <c r="C761" i="3" s="1"/>
  <c r="A762" i="1"/>
  <c r="A762" i="3" s="1"/>
  <c r="C762" i="3" s="1"/>
  <c r="A763" i="1"/>
  <c r="A763" i="3" s="1"/>
  <c r="C763" i="3" s="1"/>
  <c r="A764" i="1"/>
  <c r="A764" i="3" s="1"/>
  <c r="C764" i="3" s="1"/>
  <c r="A765" i="1"/>
  <c r="A765" i="3" s="1"/>
  <c r="C765" i="3" s="1"/>
  <c r="A766" i="1"/>
  <c r="A766" i="3" s="1"/>
  <c r="C766" i="3" s="1"/>
  <c r="A767" i="1"/>
  <c r="A767" i="3" s="1"/>
  <c r="C767" i="3" s="1"/>
  <c r="A768" i="1"/>
  <c r="A768" i="3" s="1"/>
  <c r="C768" i="3" s="1"/>
  <c r="A769" i="1"/>
  <c r="A769" i="3" s="1"/>
  <c r="C769" i="3" s="1"/>
  <c r="A770" i="1"/>
  <c r="A770" i="3" s="1"/>
  <c r="C770" i="3" s="1"/>
  <c r="A771" i="1"/>
  <c r="A771" i="3" s="1"/>
  <c r="C771" i="3" s="1"/>
  <c r="A772" i="1"/>
  <c r="A772" i="3" s="1"/>
  <c r="C772" i="3" s="1"/>
  <c r="A773" i="1"/>
  <c r="A773" i="3" s="1"/>
  <c r="C773" i="3" s="1"/>
  <c r="A774" i="1"/>
  <c r="A774" i="3" s="1"/>
  <c r="C774" i="3" s="1"/>
  <c r="A775" i="1"/>
  <c r="A775" i="3" s="1"/>
  <c r="C775" i="3" s="1"/>
  <c r="A776" i="1"/>
  <c r="A776" i="3" s="1"/>
  <c r="C776" i="3" s="1"/>
  <c r="A777" i="1"/>
  <c r="A777" i="3" s="1"/>
  <c r="C777" i="3" s="1"/>
  <c r="A778" i="1"/>
  <c r="A778" i="3" s="1"/>
  <c r="C778" i="3" s="1"/>
  <c r="A779" i="1"/>
  <c r="A779" i="3" s="1"/>
  <c r="C779" i="3" s="1"/>
  <c r="A780" i="1"/>
  <c r="A780" i="3" s="1"/>
  <c r="C780" i="3" s="1"/>
  <c r="A781" i="1"/>
  <c r="A781" i="3" s="1"/>
  <c r="C781" i="3" s="1"/>
  <c r="A782" i="1"/>
  <c r="A782" i="3" s="1"/>
  <c r="C782" i="3" s="1"/>
  <c r="A783" i="1"/>
  <c r="A783" i="3" s="1"/>
  <c r="C783" i="3" s="1"/>
  <c r="A784" i="1"/>
  <c r="A784" i="3" s="1"/>
  <c r="C784" i="3" s="1"/>
  <c r="A785" i="1"/>
  <c r="A785" i="3" s="1"/>
  <c r="C785" i="3" s="1"/>
  <c r="A786" i="1"/>
  <c r="A786" i="3" s="1"/>
  <c r="C786" i="3" s="1"/>
  <c r="A787" i="1"/>
  <c r="A787" i="3" s="1"/>
  <c r="C787" i="3" s="1"/>
  <c r="A788" i="1"/>
  <c r="A788" i="3" s="1"/>
  <c r="C788" i="3" s="1"/>
  <c r="A789" i="1"/>
  <c r="A789" i="3" s="1"/>
  <c r="C789" i="3" s="1"/>
  <c r="A790" i="1"/>
  <c r="A790" i="3" s="1"/>
  <c r="C790" i="3" s="1"/>
  <c r="A791" i="1"/>
  <c r="A791" i="3" s="1"/>
  <c r="C791" i="3" s="1"/>
  <c r="A792" i="1"/>
  <c r="A792" i="3" s="1"/>
  <c r="C792" i="3" s="1"/>
  <c r="A793" i="1"/>
  <c r="A793" i="3" s="1"/>
  <c r="C793" i="3" s="1"/>
  <c r="A794" i="1"/>
  <c r="A794" i="3" s="1"/>
  <c r="C794" i="3" s="1"/>
  <c r="A795" i="1"/>
  <c r="A795" i="3" s="1"/>
  <c r="C795" i="3" s="1"/>
  <c r="A796" i="1"/>
  <c r="A796" i="3" s="1"/>
  <c r="C796" i="3" s="1"/>
  <c r="A797" i="1"/>
  <c r="A797" i="3" s="1"/>
  <c r="C797" i="3" s="1"/>
  <c r="A798" i="1"/>
  <c r="A798" i="3" s="1"/>
  <c r="C798" i="3" s="1"/>
  <c r="A799" i="1"/>
  <c r="A799" i="3" s="1"/>
  <c r="C799" i="3" s="1"/>
  <c r="A800" i="1"/>
  <c r="A800" i="3" s="1"/>
  <c r="C800" i="3" s="1"/>
  <c r="A801" i="1"/>
  <c r="A801" i="3" s="1"/>
  <c r="C801" i="3" s="1"/>
  <c r="A802" i="1"/>
  <c r="A802" i="3" s="1"/>
  <c r="C802" i="3" s="1"/>
  <c r="A803" i="1"/>
  <c r="A803" i="3" s="1"/>
  <c r="C803" i="3" s="1"/>
  <c r="A804" i="1"/>
  <c r="A804" i="3" s="1"/>
  <c r="C804" i="3" s="1"/>
  <c r="A805" i="1"/>
  <c r="A805" i="3" s="1"/>
  <c r="C805" i="3" s="1"/>
  <c r="A806" i="1"/>
  <c r="A806" i="3" s="1"/>
  <c r="C806" i="3" s="1"/>
  <c r="A807" i="1"/>
  <c r="A807" i="3" s="1"/>
  <c r="C807" i="3" s="1"/>
  <c r="A808" i="1"/>
  <c r="A808" i="3" s="1"/>
  <c r="C808" i="3" s="1"/>
  <c r="A809" i="1"/>
  <c r="A809" i="3" s="1"/>
  <c r="C809" i="3" s="1"/>
  <c r="A810" i="1"/>
  <c r="A810" i="3" s="1"/>
  <c r="C810" i="3" s="1"/>
  <c r="A811" i="1"/>
  <c r="A811" i="3" s="1"/>
  <c r="C811" i="3" s="1"/>
  <c r="A812" i="1"/>
  <c r="A812" i="3" s="1"/>
  <c r="C812" i="3" s="1"/>
  <c r="A813" i="1"/>
  <c r="A813" i="3" s="1"/>
  <c r="C813" i="3" s="1"/>
  <c r="A814" i="1"/>
  <c r="A814" i="3" s="1"/>
  <c r="C814" i="3" s="1"/>
  <c r="A815" i="1"/>
  <c r="A815" i="3" s="1"/>
  <c r="C815" i="3" s="1"/>
  <c r="A816" i="1"/>
  <c r="A816" i="3" s="1"/>
  <c r="C816" i="3" s="1"/>
  <c r="A817" i="1"/>
  <c r="A817" i="3" s="1"/>
  <c r="C817" i="3" s="1"/>
  <c r="A818" i="1"/>
  <c r="A818" i="3" s="1"/>
  <c r="C818" i="3" s="1"/>
  <c r="A819" i="1"/>
  <c r="A819" i="3" s="1"/>
  <c r="C819" i="3" s="1"/>
  <c r="A820" i="1"/>
  <c r="A820" i="3" s="1"/>
  <c r="C820" i="3" s="1"/>
  <c r="A821" i="1"/>
  <c r="A821" i="3" s="1"/>
  <c r="C821" i="3" s="1"/>
  <c r="A822" i="1"/>
  <c r="A822" i="3" s="1"/>
  <c r="C822" i="3" s="1"/>
  <c r="A823" i="1"/>
  <c r="A823" i="3" s="1"/>
  <c r="C823" i="3" s="1"/>
  <c r="A824" i="1"/>
  <c r="A824" i="3" s="1"/>
  <c r="C824" i="3" s="1"/>
  <c r="A825" i="1"/>
  <c r="A825" i="3" s="1"/>
  <c r="C825" i="3" s="1"/>
  <c r="A826" i="1"/>
  <c r="A826" i="3" s="1"/>
  <c r="C826" i="3" s="1"/>
  <c r="A827" i="1"/>
  <c r="A827" i="3" s="1"/>
  <c r="C827" i="3" s="1"/>
  <c r="A828" i="1"/>
  <c r="A828" i="3" s="1"/>
  <c r="C828" i="3" s="1"/>
  <c r="A829" i="1"/>
  <c r="A829" i="3" s="1"/>
  <c r="C829" i="3" s="1"/>
  <c r="A830" i="1"/>
  <c r="A830" i="3" s="1"/>
  <c r="C830" i="3" s="1"/>
  <c r="A831" i="1"/>
  <c r="A831" i="3" s="1"/>
  <c r="C831" i="3" s="1"/>
  <c r="A832" i="1"/>
  <c r="A832" i="3" s="1"/>
  <c r="C832" i="3" s="1"/>
  <c r="A833" i="1"/>
  <c r="A833" i="3" s="1"/>
  <c r="C833" i="3" s="1"/>
  <c r="A834" i="1"/>
  <c r="A834" i="3" s="1"/>
  <c r="C834" i="3" s="1"/>
  <c r="A835" i="1"/>
  <c r="A835" i="3" s="1"/>
  <c r="C835" i="3" s="1"/>
  <c r="A836" i="1"/>
  <c r="A836" i="3" s="1"/>
  <c r="C836" i="3" s="1"/>
  <c r="A837" i="1"/>
  <c r="A837" i="3" s="1"/>
  <c r="C837" i="3" s="1"/>
  <c r="A838" i="1"/>
  <c r="A838" i="3" s="1"/>
  <c r="C838" i="3" s="1"/>
  <c r="A839" i="1"/>
  <c r="A839" i="3" s="1"/>
  <c r="C839" i="3" s="1"/>
  <c r="A840" i="1"/>
  <c r="A840" i="3" s="1"/>
  <c r="C840" i="3" s="1"/>
  <c r="A841" i="1"/>
  <c r="A841" i="3" s="1"/>
  <c r="C841" i="3" s="1"/>
  <c r="A842" i="1"/>
  <c r="A842" i="3" s="1"/>
  <c r="C842" i="3" s="1"/>
  <c r="A843" i="1"/>
  <c r="A843" i="3" s="1"/>
  <c r="C843" i="3" s="1"/>
  <c r="A844" i="1"/>
  <c r="A844" i="3" s="1"/>
  <c r="C844" i="3" s="1"/>
  <c r="A845" i="1"/>
  <c r="A845" i="3" s="1"/>
  <c r="C845" i="3" s="1"/>
  <c r="A846" i="1"/>
  <c r="A846" i="3" s="1"/>
  <c r="C846" i="3" s="1"/>
  <c r="A847" i="1"/>
  <c r="A847" i="3" s="1"/>
  <c r="C847" i="3" s="1"/>
  <c r="A848" i="1"/>
  <c r="A848" i="3" s="1"/>
  <c r="C848" i="3" s="1"/>
  <c r="A849" i="1"/>
  <c r="A849" i="3" s="1"/>
  <c r="C849" i="3" s="1"/>
  <c r="A850" i="1"/>
  <c r="A850" i="3" s="1"/>
  <c r="C850" i="3" s="1"/>
  <c r="A851" i="1"/>
  <c r="A851" i="3" s="1"/>
  <c r="C851" i="3" s="1"/>
  <c r="A852" i="1"/>
  <c r="A852" i="3" s="1"/>
  <c r="C852" i="3" s="1"/>
  <c r="A853" i="1"/>
  <c r="A853" i="3" s="1"/>
  <c r="C853" i="3" s="1"/>
  <c r="A854" i="1"/>
  <c r="A854" i="3" s="1"/>
  <c r="C854" i="3" s="1"/>
  <c r="A855" i="1"/>
  <c r="A855" i="3" s="1"/>
  <c r="C855" i="3" s="1"/>
  <c r="A856" i="1"/>
  <c r="A856" i="3" s="1"/>
  <c r="C856" i="3" s="1"/>
  <c r="A857" i="1"/>
  <c r="A857" i="3" s="1"/>
  <c r="C857" i="3" s="1"/>
  <c r="A858" i="1"/>
  <c r="A858" i="3" s="1"/>
  <c r="C858" i="3" s="1"/>
  <c r="A859" i="1"/>
  <c r="A859" i="3" s="1"/>
  <c r="C859" i="3" s="1"/>
  <c r="A860" i="1"/>
  <c r="A860" i="3" s="1"/>
  <c r="C860" i="3" s="1"/>
  <c r="A861" i="1"/>
  <c r="A861" i="3" s="1"/>
  <c r="C861" i="3" s="1"/>
  <c r="A862" i="1"/>
  <c r="A862" i="3" s="1"/>
  <c r="C862" i="3" s="1"/>
  <c r="A863" i="1"/>
  <c r="A863" i="3" s="1"/>
  <c r="C863" i="3" s="1"/>
  <c r="A864" i="1"/>
  <c r="A864" i="3" s="1"/>
  <c r="C864" i="3" s="1"/>
  <c r="A865" i="1"/>
  <c r="A865" i="3" s="1"/>
  <c r="C865" i="3" s="1"/>
  <c r="A866" i="1"/>
  <c r="A866" i="3" s="1"/>
  <c r="C866" i="3" s="1"/>
  <c r="A867" i="1"/>
  <c r="A867" i="3" s="1"/>
  <c r="C867" i="3" s="1"/>
  <c r="A868" i="1"/>
  <c r="A868" i="3" s="1"/>
  <c r="C868" i="3" s="1"/>
  <c r="A869" i="1"/>
  <c r="A869" i="3" s="1"/>
  <c r="C869" i="3" s="1"/>
  <c r="A870" i="1"/>
  <c r="A870" i="3" s="1"/>
  <c r="C870" i="3" s="1"/>
  <c r="A871" i="1"/>
  <c r="A871" i="3" s="1"/>
  <c r="C871" i="3" s="1"/>
  <c r="A872" i="1"/>
  <c r="A872" i="3" s="1"/>
  <c r="C872" i="3" s="1"/>
  <c r="A873" i="1"/>
  <c r="A873" i="3" s="1"/>
  <c r="C873" i="3" s="1"/>
  <c r="A874" i="1"/>
  <c r="A874" i="3" s="1"/>
  <c r="C874" i="3" s="1"/>
  <c r="A875" i="1"/>
  <c r="A875" i="3" s="1"/>
  <c r="C875" i="3" s="1"/>
  <c r="A876" i="1"/>
  <c r="A876" i="3" s="1"/>
  <c r="C876" i="3" s="1"/>
  <c r="A877" i="1"/>
  <c r="A877" i="3" s="1"/>
  <c r="C877" i="3" s="1"/>
  <c r="A878" i="1"/>
  <c r="A878" i="3" s="1"/>
  <c r="C878" i="3" s="1"/>
  <c r="A879" i="1"/>
  <c r="A879" i="3" s="1"/>
  <c r="C879" i="3" s="1"/>
  <c r="A880" i="1"/>
  <c r="A880" i="3" s="1"/>
  <c r="C880" i="3" s="1"/>
  <c r="A881" i="1"/>
  <c r="A881" i="3" s="1"/>
  <c r="C881" i="3" s="1"/>
  <c r="A882" i="1"/>
  <c r="A882" i="3" s="1"/>
  <c r="C882" i="3" s="1"/>
  <c r="A883" i="1"/>
  <c r="A883" i="3" s="1"/>
  <c r="C883" i="3" s="1"/>
  <c r="A884" i="1"/>
  <c r="A884" i="3" s="1"/>
  <c r="C884" i="3" s="1"/>
  <c r="A885" i="1"/>
  <c r="A885" i="3" s="1"/>
  <c r="C885" i="3" s="1"/>
  <c r="A886" i="1"/>
  <c r="A886" i="3" s="1"/>
  <c r="C886" i="3" s="1"/>
  <c r="A887" i="1"/>
  <c r="A887" i="3" s="1"/>
  <c r="C887" i="3" s="1"/>
  <c r="A888" i="1"/>
  <c r="A888" i="3" s="1"/>
  <c r="C888" i="3" s="1"/>
  <c r="A889" i="1"/>
  <c r="A889" i="3" s="1"/>
  <c r="C889" i="3" s="1"/>
  <c r="A890" i="1"/>
  <c r="A890" i="3" s="1"/>
  <c r="C890" i="3" s="1"/>
  <c r="A891" i="1"/>
  <c r="A891" i="3" s="1"/>
  <c r="C891" i="3" s="1"/>
  <c r="A892" i="1"/>
  <c r="A892" i="3" s="1"/>
  <c r="C892" i="3" s="1"/>
  <c r="A893" i="1"/>
  <c r="A893" i="3" s="1"/>
  <c r="C893" i="3" s="1"/>
  <c r="A894" i="1"/>
  <c r="A894" i="3" s="1"/>
  <c r="C894" i="3" s="1"/>
  <c r="A895" i="1"/>
  <c r="A895" i="3" s="1"/>
  <c r="C895" i="3" s="1"/>
  <c r="A896" i="1"/>
  <c r="A896" i="3" s="1"/>
  <c r="C896" i="3" s="1"/>
  <c r="A897" i="1"/>
  <c r="A897" i="3" s="1"/>
  <c r="C897" i="3" s="1"/>
  <c r="A898" i="1"/>
  <c r="A898" i="3" s="1"/>
  <c r="C898" i="3" s="1"/>
  <c r="A899" i="1"/>
  <c r="A899" i="3" s="1"/>
  <c r="C899" i="3" s="1"/>
  <c r="A900" i="1"/>
  <c r="A900" i="3" s="1"/>
  <c r="C900" i="3" s="1"/>
  <c r="A901" i="1"/>
  <c r="A901" i="3" s="1"/>
  <c r="C901" i="3" s="1"/>
  <c r="A902" i="1"/>
  <c r="A902" i="3" s="1"/>
  <c r="C902" i="3" s="1"/>
  <c r="A903" i="1"/>
  <c r="A903" i="3" s="1"/>
  <c r="C903" i="3" s="1"/>
  <c r="A904" i="1"/>
  <c r="A904" i="3" s="1"/>
  <c r="C904" i="3" s="1"/>
  <c r="A905" i="1"/>
  <c r="A905" i="3" s="1"/>
  <c r="C905" i="3" s="1"/>
  <c r="A906" i="1"/>
  <c r="A906" i="3" s="1"/>
  <c r="C906" i="3" s="1"/>
  <c r="A907" i="1"/>
  <c r="A907" i="3" s="1"/>
  <c r="C907" i="3" s="1"/>
  <c r="A908" i="1"/>
  <c r="A908" i="3" s="1"/>
  <c r="C908" i="3" s="1"/>
  <c r="A909" i="1"/>
  <c r="A909" i="3" s="1"/>
  <c r="C909" i="3" s="1"/>
  <c r="A910" i="1"/>
  <c r="A910" i="3" s="1"/>
  <c r="C910" i="3" s="1"/>
  <c r="A911" i="1"/>
  <c r="A911" i="3" s="1"/>
  <c r="C911" i="3" s="1"/>
  <c r="A912" i="1"/>
  <c r="A912" i="3" s="1"/>
  <c r="C912" i="3" s="1"/>
  <c r="A913" i="1"/>
  <c r="A913" i="3" s="1"/>
  <c r="C913" i="3" s="1"/>
  <c r="A914" i="1"/>
  <c r="A914" i="3" s="1"/>
  <c r="C914" i="3" s="1"/>
  <c r="A915" i="1"/>
  <c r="A915" i="3" s="1"/>
  <c r="C915" i="3" s="1"/>
  <c r="A916" i="1"/>
  <c r="A916" i="3" s="1"/>
  <c r="C916" i="3" s="1"/>
  <c r="A917" i="1"/>
  <c r="A917" i="3" s="1"/>
  <c r="C917" i="3" s="1"/>
  <c r="A918" i="1"/>
  <c r="A918" i="3" s="1"/>
  <c r="C918" i="3" s="1"/>
  <c r="A919" i="1"/>
  <c r="A919" i="3" s="1"/>
  <c r="C919" i="3" s="1"/>
  <c r="A920" i="1"/>
  <c r="A920" i="3" s="1"/>
  <c r="C920" i="3" s="1"/>
  <c r="A921" i="1"/>
  <c r="A921" i="3" s="1"/>
  <c r="C921" i="3" s="1"/>
  <c r="A922" i="1"/>
  <c r="A922" i="3" s="1"/>
  <c r="C922" i="3" s="1"/>
  <c r="A923" i="1"/>
  <c r="A923" i="3" s="1"/>
  <c r="C923" i="3" s="1"/>
  <c r="A924" i="1"/>
  <c r="A924" i="3" s="1"/>
  <c r="C924" i="3" s="1"/>
  <c r="A925" i="1"/>
  <c r="A925" i="3" s="1"/>
  <c r="C925" i="3" s="1"/>
  <c r="A926" i="1"/>
  <c r="A926" i="3" s="1"/>
  <c r="C926" i="3" s="1"/>
  <c r="A927" i="1"/>
  <c r="A927" i="3" s="1"/>
  <c r="C927" i="3" s="1"/>
  <c r="A928" i="1"/>
  <c r="A928" i="3" s="1"/>
  <c r="C928" i="3" s="1"/>
  <c r="A929" i="1"/>
  <c r="A929" i="3" s="1"/>
  <c r="C929" i="3" s="1"/>
  <c r="A930" i="1"/>
  <c r="A930" i="3" s="1"/>
  <c r="C930" i="3" s="1"/>
  <c r="A931" i="1"/>
  <c r="A931" i="3" s="1"/>
  <c r="C931" i="3" s="1"/>
  <c r="A932" i="1"/>
  <c r="A932" i="3" s="1"/>
  <c r="C932" i="3" s="1"/>
  <c r="A933" i="1"/>
  <c r="A933" i="3" s="1"/>
  <c r="C933" i="3" s="1"/>
  <c r="A934" i="1"/>
  <c r="A934" i="3" s="1"/>
  <c r="C934" i="3" s="1"/>
  <c r="A935" i="1"/>
  <c r="A935" i="3" s="1"/>
  <c r="C935" i="3" s="1"/>
  <c r="A936" i="1"/>
  <c r="A936" i="3" s="1"/>
  <c r="C936" i="3" s="1"/>
  <c r="A937" i="1"/>
  <c r="A937" i="3" s="1"/>
  <c r="C937" i="3" s="1"/>
  <c r="A938" i="1"/>
  <c r="A938" i="3" s="1"/>
  <c r="C938" i="3" s="1"/>
  <c r="A939" i="1"/>
  <c r="A939" i="3" s="1"/>
  <c r="C939" i="3" s="1"/>
  <c r="A940" i="1"/>
  <c r="A940" i="3" s="1"/>
  <c r="C940" i="3" s="1"/>
  <c r="A941" i="1"/>
  <c r="A941" i="3" s="1"/>
  <c r="C941" i="3" s="1"/>
  <c r="A942" i="1"/>
  <c r="A942" i="3" s="1"/>
  <c r="C942" i="3" s="1"/>
  <c r="A943" i="1"/>
  <c r="A943" i="3" s="1"/>
  <c r="C943" i="3" s="1"/>
  <c r="A944" i="1"/>
  <c r="A944" i="3" s="1"/>
  <c r="C944" i="3" s="1"/>
  <c r="A945" i="1"/>
  <c r="A945" i="3" s="1"/>
  <c r="C945" i="3" s="1"/>
  <c r="A946" i="1"/>
  <c r="A946" i="3" s="1"/>
  <c r="C946" i="3" s="1"/>
  <c r="A947" i="1"/>
  <c r="A947" i="3" s="1"/>
  <c r="C947" i="3" s="1"/>
  <c r="A948" i="1"/>
  <c r="A948" i="3" s="1"/>
  <c r="C948" i="3" s="1"/>
  <c r="A949" i="1"/>
  <c r="A949" i="3" s="1"/>
  <c r="C949" i="3" s="1"/>
  <c r="A950" i="1"/>
  <c r="A950" i="3" s="1"/>
  <c r="C950" i="3" s="1"/>
  <c r="A951" i="1"/>
  <c r="A951" i="3" s="1"/>
  <c r="C951" i="3" s="1"/>
  <c r="A952" i="1"/>
  <c r="A952" i="3" s="1"/>
  <c r="C952" i="3" s="1"/>
  <c r="A953" i="1"/>
  <c r="A953" i="3" s="1"/>
  <c r="C953" i="3" s="1"/>
  <c r="A954" i="1"/>
  <c r="A954" i="3" s="1"/>
  <c r="C954" i="3" s="1"/>
  <c r="A955" i="1"/>
  <c r="A955" i="3" s="1"/>
  <c r="C955" i="3" s="1"/>
  <c r="A956" i="1"/>
  <c r="A956" i="3" s="1"/>
  <c r="C956" i="3" s="1"/>
  <c r="A957" i="1"/>
  <c r="A957" i="3" s="1"/>
  <c r="C957" i="3" s="1"/>
  <c r="A958" i="1"/>
  <c r="A958" i="3" s="1"/>
  <c r="C958" i="3" s="1"/>
  <c r="A959" i="1"/>
  <c r="A959" i="3" s="1"/>
  <c r="C959" i="3" s="1"/>
  <c r="A960" i="1"/>
  <c r="A960" i="3" s="1"/>
  <c r="C960" i="3" s="1"/>
  <c r="A961" i="1"/>
  <c r="A961" i="3" s="1"/>
  <c r="C961" i="3" s="1"/>
  <c r="A962" i="1"/>
  <c r="A962" i="3" s="1"/>
  <c r="C962" i="3" s="1"/>
  <c r="A963" i="1"/>
  <c r="A963" i="3" s="1"/>
  <c r="C963" i="3" s="1"/>
  <c r="A964" i="1"/>
  <c r="A964" i="3" s="1"/>
  <c r="C964" i="3" s="1"/>
  <c r="A965" i="1"/>
  <c r="A965" i="3" s="1"/>
  <c r="C965" i="3" s="1"/>
  <c r="A966" i="1"/>
  <c r="A966" i="3" s="1"/>
  <c r="C966" i="3" s="1"/>
  <c r="A967" i="1"/>
  <c r="A967" i="3" s="1"/>
  <c r="C967" i="3" s="1"/>
  <c r="A968" i="1"/>
  <c r="A968" i="3" s="1"/>
  <c r="C968" i="3" s="1"/>
  <c r="A969" i="1"/>
  <c r="A969" i="3" s="1"/>
  <c r="C969" i="3" s="1"/>
  <c r="A970" i="1"/>
  <c r="A970" i="3" s="1"/>
  <c r="C970" i="3" s="1"/>
  <c r="A971" i="1"/>
  <c r="A971" i="3" s="1"/>
  <c r="C971" i="3" s="1"/>
  <c r="A972" i="1"/>
  <c r="A972" i="3" s="1"/>
  <c r="C972" i="3" s="1"/>
  <c r="A973" i="1"/>
  <c r="A973" i="3" s="1"/>
  <c r="C973" i="3" s="1"/>
  <c r="A974" i="1"/>
  <c r="A974" i="3" s="1"/>
  <c r="C974" i="3" s="1"/>
  <c r="A975" i="1"/>
  <c r="A975" i="3" s="1"/>
  <c r="C975" i="3" s="1"/>
  <c r="A976" i="1"/>
  <c r="A976" i="3" s="1"/>
  <c r="C976" i="3" s="1"/>
  <c r="A977" i="1"/>
  <c r="A977" i="3" s="1"/>
  <c r="C977" i="3" s="1"/>
  <c r="A978" i="1"/>
  <c r="A978" i="3" s="1"/>
  <c r="C978" i="3" s="1"/>
  <c r="A979" i="1"/>
  <c r="A979" i="3" s="1"/>
  <c r="C979" i="3" s="1"/>
  <c r="A980" i="1"/>
  <c r="A980" i="3" s="1"/>
  <c r="C980" i="3" s="1"/>
  <c r="A981" i="1"/>
  <c r="A981" i="3" s="1"/>
  <c r="C981" i="3" s="1"/>
  <c r="A982" i="1"/>
  <c r="A982" i="3" s="1"/>
  <c r="C982" i="3" s="1"/>
  <c r="A983" i="1"/>
  <c r="A983" i="3" s="1"/>
  <c r="C983" i="3" s="1"/>
  <c r="A984" i="1"/>
  <c r="A984" i="3" s="1"/>
  <c r="C984" i="3" s="1"/>
  <c r="A985" i="1"/>
  <c r="A985" i="3" s="1"/>
  <c r="C985" i="3" s="1"/>
  <c r="A986" i="1"/>
  <c r="A986" i="3" s="1"/>
  <c r="C986" i="3" s="1"/>
  <c r="A987" i="1"/>
  <c r="A987" i="3" s="1"/>
  <c r="C987" i="3" s="1"/>
  <c r="A988" i="1"/>
  <c r="A988" i="3" s="1"/>
  <c r="C988" i="3" s="1"/>
  <c r="A989" i="1"/>
  <c r="A989" i="3" s="1"/>
  <c r="C989" i="3" s="1"/>
  <c r="A990" i="1"/>
  <c r="A990" i="3" s="1"/>
  <c r="C990" i="3" s="1"/>
  <c r="A991" i="1"/>
  <c r="A991" i="3" s="1"/>
  <c r="C991" i="3" s="1"/>
  <c r="A992" i="1"/>
  <c r="A992" i="3" s="1"/>
  <c r="C992" i="3" s="1"/>
  <c r="A993" i="1"/>
  <c r="A993" i="3" s="1"/>
  <c r="C993" i="3" s="1"/>
  <c r="A994" i="1"/>
  <c r="A994" i="3" s="1"/>
  <c r="C994" i="3" s="1"/>
  <c r="A995" i="1"/>
  <c r="A995" i="3" s="1"/>
  <c r="C995" i="3" s="1"/>
  <c r="A996" i="1"/>
  <c r="A996" i="3" s="1"/>
  <c r="C996" i="3" s="1"/>
  <c r="A997" i="1"/>
  <c r="A997" i="3" s="1"/>
  <c r="C997" i="3" s="1"/>
  <c r="A998" i="1"/>
  <c r="A998" i="3" s="1"/>
  <c r="C998" i="3" s="1"/>
  <c r="A999" i="1"/>
  <c r="A999" i="3" s="1"/>
  <c r="C999" i="3" s="1"/>
  <c r="A1000" i="1"/>
  <c r="A1000" i="3" s="1"/>
  <c r="C1000" i="3" s="1"/>
  <c r="A1001" i="1"/>
  <c r="A1001" i="3" s="1"/>
  <c r="C1001" i="3" s="1"/>
  <c r="B2" i="1"/>
  <c r="D2" i="3" s="1"/>
  <c r="B3" i="1"/>
  <c r="D3" i="3" s="1"/>
  <c r="B4" i="1"/>
  <c r="D4" i="3" s="1"/>
  <c r="B5" i="1"/>
  <c r="D5" i="3" s="1"/>
  <c r="B6" i="1"/>
  <c r="D6" i="3" s="1"/>
  <c r="B7" i="1"/>
  <c r="D7" i="3" s="1"/>
  <c r="B8" i="1"/>
  <c r="D8" i="3" s="1"/>
  <c r="B9" i="1"/>
  <c r="D9" i="3" s="1"/>
  <c r="B10" i="1"/>
  <c r="D10" i="3" s="1"/>
  <c r="B11" i="1"/>
  <c r="D11" i="3" s="1"/>
  <c r="B12" i="1"/>
  <c r="D12" i="3" s="1"/>
  <c r="B13" i="1"/>
  <c r="D13" i="3" s="1"/>
  <c r="B14" i="1"/>
  <c r="D14" i="3" s="1"/>
  <c r="B15" i="1"/>
  <c r="D15" i="3" s="1"/>
  <c r="B16" i="1"/>
  <c r="D16" i="3" s="1"/>
  <c r="B17" i="1"/>
  <c r="D17" i="3" s="1"/>
  <c r="B18" i="1"/>
  <c r="D18" i="3" s="1"/>
  <c r="B19" i="1"/>
  <c r="D19" i="3" s="1"/>
  <c r="B20" i="1"/>
  <c r="D20" i="3" s="1"/>
  <c r="B21" i="1"/>
  <c r="D21" i="3" s="1"/>
  <c r="B22" i="1"/>
  <c r="D22" i="3" s="1"/>
  <c r="B23" i="1"/>
  <c r="D23" i="3" s="1"/>
  <c r="B24" i="1"/>
  <c r="D24" i="3" s="1"/>
  <c r="B25" i="1"/>
  <c r="D25" i="3" s="1"/>
  <c r="B26" i="1"/>
  <c r="D26" i="3" s="1"/>
  <c r="B27" i="1"/>
  <c r="D27" i="3" s="1"/>
  <c r="B28" i="1"/>
  <c r="D28" i="3" s="1"/>
  <c r="B29" i="1"/>
  <c r="D29" i="3" s="1"/>
  <c r="B30" i="1"/>
  <c r="D30" i="3" s="1"/>
  <c r="B31" i="1"/>
  <c r="D31" i="3" s="1"/>
  <c r="B32" i="1"/>
  <c r="D32" i="3" s="1"/>
  <c r="B33" i="1"/>
  <c r="D33" i="3" s="1"/>
  <c r="B34" i="1"/>
  <c r="D34" i="3" s="1"/>
  <c r="B35" i="1"/>
  <c r="D35" i="3" s="1"/>
  <c r="B36" i="1"/>
  <c r="D36" i="3" s="1"/>
  <c r="B37" i="1"/>
  <c r="D37" i="3" s="1"/>
  <c r="B38" i="1"/>
  <c r="D38" i="3" s="1"/>
  <c r="B39" i="1"/>
  <c r="D39" i="3" s="1"/>
  <c r="B40" i="1"/>
  <c r="D40" i="3" s="1"/>
  <c r="B41" i="1"/>
  <c r="D41" i="3" s="1"/>
  <c r="B42" i="1"/>
  <c r="D42" i="3" s="1"/>
  <c r="B43" i="1"/>
  <c r="D43" i="3" s="1"/>
  <c r="B44" i="1"/>
  <c r="D44" i="3" s="1"/>
  <c r="B45" i="1"/>
  <c r="D45" i="3" s="1"/>
  <c r="B46" i="1"/>
  <c r="D46" i="3" s="1"/>
  <c r="B47" i="1"/>
  <c r="D47" i="3" s="1"/>
  <c r="B48" i="1"/>
  <c r="D48" i="3" s="1"/>
  <c r="B49" i="1"/>
  <c r="D49" i="3" s="1"/>
  <c r="B50" i="1"/>
  <c r="D50" i="3" s="1"/>
  <c r="B51" i="1"/>
  <c r="D51" i="3" s="1"/>
  <c r="B52" i="1"/>
  <c r="D52" i="3" s="1"/>
  <c r="B53" i="1"/>
  <c r="D53" i="3" s="1"/>
  <c r="B54" i="1"/>
  <c r="D54" i="3" s="1"/>
  <c r="B55" i="1"/>
  <c r="D55" i="3" s="1"/>
  <c r="B56" i="1"/>
  <c r="D56" i="3" s="1"/>
  <c r="B57" i="1"/>
  <c r="D57" i="3" s="1"/>
  <c r="B58" i="1"/>
  <c r="D58" i="3" s="1"/>
  <c r="B59" i="1"/>
  <c r="D59" i="3" s="1"/>
  <c r="B60" i="1"/>
  <c r="D60" i="3" s="1"/>
  <c r="B61" i="1"/>
  <c r="D61" i="3" s="1"/>
  <c r="B62" i="1"/>
  <c r="D62" i="3" s="1"/>
  <c r="B63" i="1"/>
  <c r="D63" i="3" s="1"/>
  <c r="B64" i="1"/>
  <c r="D64" i="3" s="1"/>
  <c r="B65" i="1"/>
  <c r="D65" i="3" s="1"/>
  <c r="B66" i="1"/>
  <c r="D66" i="3" s="1"/>
  <c r="B67" i="1"/>
  <c r="D67" i="3" s="1"/>
  <c r="B68" i="1"/>
  <c r="D68" i="3" s="1"/>
  <c r="B69" i="1"/>
  <c r="D69" i="3" s="1"/>
  <c r="B70" i="1"/>
  <c r="D70" i="3" s="1"/>
  <c r="B71" i="1"/>
  <c r="D71" i="3" s="1"/>
  <c r="B72" i="1"/>
  <c r="D72" i="3" s="1"/>
  <c r="B73" i="1"/>
  <c r="D73" i="3" s="1"/>
  <c r="B74" i="1"/>
  <c r="D74" i="3" s="1"/>
  <c r="B75" i="1"/>
  <c r="D75" i="3" s="1"/>
  <c r="B76" i="1"/>
  <c r="D76" i="3" s="1"/>
  <c r="B77" i="1"/>
  <c r="D77" i="3" s="1"/>
  <c r="B78" i="1"/>
  <c r="D78" i="3" s="1"/>
  <c r="B79" i="1"/>
  <c r="D79" i="3" s="1"/>
  <c r="B80" i="1"/>
  <c r="D80" i="3" s="1"/>
  <c r="B81" i="1"/>
  <c r="D81" i="3" s="1"/>
  <c r="B82" i="1"/>
  <c r="D82" i="3" s="1"/>
  <c r="B83" i="1"/>
  <c r="D83" i="3" s="1"/>
  <c r="B84" i="1"/>
  <c r="D84" i="3" s="1"/>
  <c r="B85" i="1"/>
  <c r="D85" i="3" s="1"/>
  <c r="B86" i="1"/>
  <c r="D86" i="3" s="1"/>
  <c r="B87" i="1"/>
  <c r="D87" i="3" s="1"/>
  <c r="B88" i="1"/>
  <c r="D88" i="3" s="1"/>
  <c r="B89" i="1"/>
  <c r="D89" i="3" s="1"/>
  <c r="B90" i="1"/>
  <c r="D90" i="3" s="1"/>
  <c r="B91" i="1"/>
  <c r="D91" i="3" s="1"/>
  <c r="B92" i="1"/>
  <c r="D92" i="3" s="1"/>
  <c r="B93" i="1"/>
  <c r="D93" i="3" s="1"/>
  <c r="B94" i="1"/>
  <c r="D94" i="3" s="1"/>
  <c r="B95" i="1"/>
  <c r="D95" i="3" s="1"/>
  <c r="B96" i="1"/>
  <c r="D96" i="3" s="1"/>
  <c r="B97" i="1"/>
  <c r="D97" i="3" s="1"/>
  <c r="B98" i="1"/>
  <c r="D98" i="3" s="1"/>
  <c r="B99" i="1"/>
  <c r="D99" i="3" s="1"/>
  <c r="B100" i="1"/>
  <c r="D100" i="3" s="1"/>
  <c r="B101" i="1"/>
  <c r="D101" i="3" s="1"/>
  <c r="B102" i="1"/>
  <c r="D102" i="3" s="1"/>
  <c r="B103" i="1"/>
  <c r="D103" i="3" s="1"/>
  <c r="B104" i="1"/>
  <c r="D104" i="3" s="1"/>
  <c r="B105" i="1"/>
  <c r="D105" i="3" s="1"/>
  <c r="B106" i="1"/>
  <c r="D106" i="3" s="1"/>
  <c r="B107" i="1"/>
  <c r="D107" i="3" s="1"/>
  <c r="B108" i="1"/>
  <c r="D108" i="3" s="1"/>
  <c r="B109" i="1"/>
  <c r="D109" i="3" s="1"/>
  <c r="B110" i="1"/>
  <c r="D110" i="3" s="1"/>
  <c r="B111" i="1"/>
  <c r="D111" i="3" s="1"/>
  <c r="B112" i="1"/>
  <c r="D112" i="3" s="1"/>
  <c r="B113" i="1"/>
  <c r="D113" i="3" s="1"/>
  <c r="B114" i="1"/>
  <c r="D114" i="3" s="1"/>
  <c r="B115" i="1"/>
  <c r="D115" i="3" s="1"/>
  <c r="B116" i="1"/>
  <c r="D116" i="3" s="1"/>
  <c r="B117" i="1"/>
  <c r="D117" i="3" s="1"/>
  <c r="B118" i="1"/>
  <c r="D118" i="3" s="1"/>
  <c r="B119" i="1"/>
  <c r="D119" i="3" s="1"/>
  <c r="B120" i="1"/>
  <c r="D120" i="3" s="1"/>
  <c r="B121" i="1"/>
  <c r="D121" i="3" s="1"/>
  <c r="B122" i="1"/>
  <c r="D122" i="3" s="1"/>
  <c r="B123" i="1"/>
  <c r="D123" i="3" s="1"/>
  <c r="B124" i="1"/>
  <c r="D124" i="3" s="1"/>
  <c r="B125" i="1"/>
  <c r="D125" i="3" s="1"/>
  <c r="B126" i="1"/>
  <c r="D126" i="3" s="1"/>
  <c r="B127" i="1"/>
  <c r="D127" i="3" s="1"/>
  <c r="B128" i="1"/>
  <c r="D128" i="3" s="1"/>
  <c r="B129" i="1"/>
  <c r="D129" i="3" s="1"/>
  <c r="B130" i="1"/>
  <c r="D130" i="3" s="1"/>
  <c r="B131" i="1"/>
  <c r="D131" i="3" s="1"/>
  <c r="B132" i="1"/>
  <c r="D132" i="3" s="1"/>
  <c r="B133" i="1"/>
  <c r="D133" i="3" s="1"/>
  <c r="B134" i="1"/>
  <c r="D134" i="3" s="1"/>
  <c r="B135" i="1"/>
  <c r="D135" i="3" s="1"/>
  <c r="B136" i="1"/>
  <c r="D136" i="3" s="1"/>
  <c r="B137" i="1"/>
  <c r="D137" i="3" s="1"/>
  <c r="B138" i="1"/>
  <c r="D138" i="3" s="1"/>
  <c r="B139" i="1"/>
  <c r="D139" i="3" s="1"/>
  <c r="B140" i="1"/>
  <c r="D140" i="3" s="1"/>
  <c r="B141" i="1"/>
  <c r="D141" i="3" s="1"/>
  <c r="B142" i="1"/>
  <c r="D142" i="3" s="1"/>
  <c r="B143" i="1"/>
  <c r="D143" i="3" s="1"/>
  <c r="B144" i="1"/>
  <c r="D144" i="3" s="1"/>
  <c r="B145" i="1"/>
  <c r="D145" i="3" s="1"/>
  <c r="B146" i="1"/>
  <c r="D146" i="3" s="1"/>
  <c r="B147" i="1"/>
  <c r="D147" i="3" s="1"/>
  <c r="B148" i="1"/>
  <c r="D148" i="3" s="1"/>
  <c r="B149" i="1"/>
  <c r="D149" i="3" s="1"/>
  <c r="B150" i="1"/>
  <c r="D150" i="3" s="1"/>
  <c r="B151" i="1"/>
  <c r="D151" i="3" s="1"/>
  <c r="B152" i="1"/>
  <c r="D152" i="3" s="1"/>
  <c r="B153" i="1"/>
  <c r="D153" i="3" s="1"/>
  <c r="B154" i="1"/>
  <c r="D154" i="3" s="1"/>
  <c r="B155" i="1"/>
  <c r="D155" i="3" s="1"/>
  <c r="B156" i="1"/>
  <c r="D156" i="3" s="1"/>
  <c r="B157" i="1"/>
  <c r="D157" i="3" s="1"/>
  <c r="B158" i="1"/>
  <c r="D158" i="3" s="1"/>
  <c r="B159" i="1"/>
  <c r="D159" i="3" s="1"/>
  <c r="B160" i="1"/>
  <c r="D160" i="3" s="1"/>
  <c r="B161" i="1"/>
  <c r="D161" i="3" s="1"/>
  <c r="B162" i="1"/>
  <c r="D162" i="3" s="1"/>
  <c r="B163" i="1"/>
  <c r="D163" i="3" s="1"/>
  <c r="B164" i="1"/>
  <c r="D164" i="3" s="1"/>
  <c r="B165" i="1"/>
  <c r="D165" i="3" s="1"/>
  <c r="B166" i="1"/>
  <c r="D166" i="3" s="1"/>
  <c r="B167" i="1"/>
  <c r="D167" i="3" s="1"/>
  <c r="B168" i="1"/>
  <c r="D168" i="3" s="1"/>
  <c r="B169" i="1"/>
  <c r="D169" i="3" s="1"/>
  <c r="B170" i="1"/>
  <c r="D170" i="3" s="1"/>
  <c r="B171" i="1"/>
  <c r="D171" i="3" s="1"/>
  <c r="B172" i="1"/>
  <c r="D172" i="3" s="1"/>
  <c r="B173" i="1"/>
  <c r="D173" i="3" s="1"/>
  <c r="B174" i="1"/>
  <c r="D174" i="3" s="1"/>
  <c r="B175" i="1"/>
  <c r="D175" i="3" s="1"/>
  <c r="B176" i="1"/>
  <c r="D176" i="3" s="1"/>
  <c r="B177" i="1"/>
  <c r="D177" i="3" s="1"/>
  <c r="B178" i="1"/>
  <c r="D178" i="3" s="1"/>
  <c r="B179" i="1"/>
  <c r="D179" i="3" s="1"/>
  <c r="B180" i="1"/>
  <c r="D180" i="3" s="1"/>
  <c r="B181" i="1"/>
  <c r="D181" i="3" s="1"/>
  <c r="B182" i="1"/>
  <c r="D182" i="3" s="1"/>
  <c r="B183" i="1"/>
  <c r="D183" i="3" s="1"/>
  <c r="B184" i="1"/>
  <c r="D184" i="3" s="1"/>
  <c r="B185" i="1"/>
  <c r="D185" i="3" s="1"/>
  <c r="B186" i="1"/>
  <c r="D186" i="3" s="1"/>
  <c r="B187" i="1"/>
  <c r="D187" i="3" s="1"/>
  <c r="B188" i="1"/>
  <c r="D188" i="3" s="1"/>
  <c r="B189" i="1"/>
  <c r="D189" i="3" s="1"/>
  <c r="B190" i="1"/>
  <c r="D190" i="3" s="1"/>
  <c r="B191" i="1"/>
  <c r="D191" i="3" s="1"/>
  <c r="B192" i="1"/>
  <c r="D192" i="3" s="1"/>
  <c r="B193" i="1"/>
  <c r="D193" i="3" s="1"/>
  <c r="B194" i="1"/>
  <c r="D194" i="3" s="1"/>
  <c r="B195" i="1"/>
  <c r="D195" i="3" s="1"/>
  <c r="B196" i="1"/>
  <c r="D196" i="3" s="1"/>
  <c r="B197" i="1"/>
  <c r="D197" i="3" s="1"/>
  <c r="B198" i="1"/>
  <c r="D198" i="3" s="1"/>
  <c r="B199" i="1"/>
  <c r="D199" i="3" s="1"/>
  <c r="B200" i="1"/>
  <c r="D200" i="3" s="1"/>
  <c r="B201" i="1"/>
  <c r="D201" i="3" s="1"/>
  <c r="B202" i="1"/>
  <c r="D202" i="3" s="1"/>
  <c r="B203" i="1"/>
  <c r="D203" i="3" s="1"/>
  <c r="B204" i="1"/>
  <c r="D204" i="3" s="1"/>
  <c r="B205" i="1"/>
  <c r="D205" i="3" s="1"/>
  <c r="B206" i="1"/>
  <c r="D206" i="3" s="1"/>
  <c r="B207" i="1"/>
  <c r="D207" i="3" s="1"/>
  <c r="B208" i="1"/>
  <c r="D208" i="3" s="1"/>
  <c r="B209" i="1"/>
  <c r="D209" i="3" s="1"/>
  <c r="B210" i="1"/>
  <c r="D210" i="3" s="1"/>
  <c r="B211" i="1"/>
  <c r="D211" i="3" s="1"/>
  <c r="B212" i="1"/>
  <c r="D212" i="3" s="1"/>
  <c r="B213" i="1"/>
  <c r="D213" i="3" s="1"/>
  <c r="B214" i="1"/>
  <c r="D214" i="3" s="1"/>
  <c r="B215" i="1"/>
  <c r="D215" i="3" s="1"/>
  <c r="B216" i="1"/>
  <c r="D216" i="3" s="1"/>
  <c r="B217" i="1"/>
  <c r="D217" i="3" s="1"/>
  <c r="B218" i="1"/>
  <c r="D218" i="3" s="1"/>
  <c r="B219" i="1"/>
  <c r="D219" i="3" s="1"/>
  <c r="B220" i="1"/>
  <c r="D220" i="3" s="1"/>
  <c r="B221" i="1"/>
  <c r="D221" i="3" s="1"/>
  <c r="B222" i="1"/>
  <c r="D222" i="3" s="1"/>
  <c r="B223" i="1"/>
  <c r="D223" i="3" s="1"/>
  <c r="B224" i="1"/>
  <c r="D224" i="3" s="1"/>
  <c r="B225" i="1"/>
  <c r="D225" i="3" s="1"/>
  <c r="B226" i="1"/>
  <c r="D226" i="3" s="1"/>
  <c r="B227" i="1"/>
  <c r="D227" i="3" s="1"/>
  <c r="B228" i="1"/>
  <c r="D228" i="3" s="1"/>
  <c r="B229" i="1"/>
  <c r="D229" i="3" s="1"/>
  <c r="B230" i="1"/>
  <c r="D230" i="3" s="1"/>
  <c r="B231" i="1"/>
  <c r="D231" i="3" s="1"/>
  <c r="B232" i="1"/>
  <c r="D232" i="3" s="1"/>
  <c r="B233" i="1"/>
  <c r="D233" i="3" s="1"/>
  <c r="B234" i="1"/>
  <c r="D234" i="3" s="1"/>
  <c r="B235" i="1"/>
  <c r="D235" i="3" s="1"/>
  <c r="B236" i="1"/>
  <c r="D236" i="3" s="1"/>
  <c r="B237" i="1"/>
  <c r="D237" i="3" s="1"/>
  <c r="B238" i="1"/>
  <c r="D238" i="3" s="1"/>
  <c r="B239" i="1"/>
  <c r="D239" i="3" s="1"/>
  <c r="B240" i="1"/>
  <c r="D240" i="3" s="1"/>
  <c r="B241" i="1"/>
  <c r="D241" i="3" s="1"/>
  <c r="B242" i="1"/>
  <c r="D242" i="3" s="1"/>
  <c r="B243" i="1"/>
  <c r="D243" i="3" s="1"/>
  <c r="B244" i="1"/>
  <c r="D244" i="3" s="1"/>
  <c r="B245" i="1"/>
  <c r="D245" i="3" s="1"/>
  <c r="B246" i="1"/>
  <c r="D246" i="3" s="1"/>
  <c r="B247" i="1"/>
  <c r="D247" i="3" s="1"/>
  <c r="B248" i="1"/>
  <c r="D248" i="3" s="1"/>
  <c r="B249" i="1"/>
  <c r="D249" i="3" s="1"/>
  <c r="B250" i="1"/>
  <c r="D250" i="3" s="1"/>
  <c r="B251" i="1"/>
  <c r="D251" i="3" s="1"/>
  <c r="B252" i="1"/>
  <c r="D252" i="3" s="1"/>
  <c r="B253" i="1"/>
  <c r="D253" i="3" s="1"/>
  <c r="B254" i="1"/>
  <c r="D254" i="3" s="1"/>
  <c r="B255" i="1"/>
  <c r="D255" i="3" s="1"/>
  <c r="B256" i="1"/>
  <c r="D256" i="3" s="1"/>
  <c r="B257" i="1"/>
  <c r="D257" i="3" s="1"/>
  <c r="B258" i="1"/>
  <c r="D258" i="3" s="1"/>
  <c r="B259" i="1"/>
  <c r="D259" i="3" s="1"/>
  <c r="B260" i="1"/>
  <c r="D260" i="3" s="1"/>
  <c r="B261" i="1"/>
  <c r="D261" i="3" s="1"/>
  <c r="B262" i="1"/>
  <c r="D262" i="3" s="1"/>
  <c r="B263" i="1"/>
  <c r="D263" i="3" s="1"/>
  <c r="B264" i="1"/>
  <c r="D264" i="3" s="1"/>
  <c r="B265" i="1"/>
  <c r="D265" i="3" s="1"/>
  <c r="B266" i="1"/>
  <c r="D266" i="3" s="1"/>
  <c r="B267" i="1"/>
  <c r="D267" i="3" s="1"/>
  <c r="B268" i="1"/>
  <c r="D268" i="3" s="1"/>
  <c r="B269" i="1"/>
  <c r="D269" i="3" s="1"/>
  <c r="B270" i="1"/>
  <c r="D270" i="3" s="1"/>
  <c r="B271" i="1"/>
  <c r="D271" i="3" s="1"/>
  <c r="B272" i="1"/>
  <c r="D272" i="3" s="1"/>
  <c r="B273" i="1"/>
  <c r="D273" i="3" s="1"/>
  <c r="B274" i="1"/>
  <c r="D274" i="3" s="1"/>
  <c r="B275" i="1"/>
  <c r="D275" i="3" s="1"/>
  <c r="B276" i="1"/>
  <c r="D276" i="3" s="1"/>
  <c r="B277" i="1"/>
  <c r="D277" i="3" s="1"/>
  <c r="B278" i="1"/>
  <c r="D278" i="3" s="1"/>
  <c r="B279" i="1"/>
  <c r="D279" i="3" s="1"/>
  <c r="B280" i="1"/>
  <c r="D280" i="3" s="1"/>
  <c r="B281" i="1"/>
  <c r="D281" i="3" s="1"/>
  <c r="B282" i="1"/>
  <c r="D282" i="3" s="1"/>
  <c r="B283" i="1"/>
  <c r="D283" i="3" s="1"/>
  <c r="B284" i="1"/>
  <c r="D284" i="3" s="1"/>
  <c r="B285" i="1"/>
  <c r="D285" i="3" s="1"/>
  <c r="B286" i="1"/>
  <c r="D286" i="3" s="1"/>
  <c r="B287" i="1"/>
  <c r="D287" i="3" s="1"/>
  <c r="B288" i="1"/>
  <c r="D288" i="3" s="1"/>
  <c r="B289" i="1"/>
  <c r="D289" i="3" s="1"/>
  <c r="B290" i="1"/>
  <c r="D290" i="3" s="1"/>
  <c r="B291" i="1"/>
  <c r="D291" i="3" s="1"/>
  <c r="B292" i="1"/>
  <c r="D292" i="3" s="1"/>
  <c r="B293" i="1"/>
  <c r="D293" i="3" s="1"/>
  <c r="B294" i="1"/>
  <c r="D294" i="3" s="1"/>
  <c r="B295" i="1"/>
  <c r="D295" i="3" s="1"/>
  <c r="B296" i="1"/>
  <c r="D296" i="3" s="1"/>
  <c r="B297" i="1"/>
  <c r="D297" i="3" s="1"/>
  <c r="B298" i="1"/>
  <c r="D298" i="3" s="1"/>
  <c r="B299" i="1"/>
  <c r="D299" i="3" s="1"/>
  <c r="B300" i="1"/>
  <c r="D300" i="3" s="1"/>
  <c r="B301" i="1"/>
  <c r="D301" i="3" s="1"/>
  <c r="B302" i="1"/>
  <c r="D302" i="3" s="1"/>
  <c r="B303" i="1"/>
  <c r="D303" i="3" s="1"/>
  <c r="B304" i="1"/>
  <c r="D304" i="3" s="1"/>
  <c r="B305" i="1"/>
  <c r="D305" i="3" s="1"/>
  <c r="B306" i="1"/>
  <c r="D306" i="3" s="1"/>
  <c r="B307" i="1"/>
  <c r="D307" i="3" s="1"/>
  <c r="B308" i="1"/>
  <c r="D308" i="3" s="1"/>
  <c r="B309" i="1"/>
  <c r="D309" i="3" s="1"/>
  <c r="B310" i="1"/>
  <c r="D310" i="3" s="1"/>
  <c r="B311" i="1"/>
  <c r="D311" i="3" s="1"/>
  <c r="B312" i="1"/>
  <c r="D312" i="3" s="1"/>
  <c r="B313" i="1"/>
  <c r="D313" i="3" s="1"/>
  <c r="B314" i="1"/>
  <c r="D314" i="3" s="1"/>
  <c r="B315" i="1"/>
  <c r="D315" i="3" s="1"/>
  <c r="B316" i="1"/>
  <c r="D316" i="3" s="1"/>
  <c r="B317" i="1"/>
  <c r="D317" i="3" s="1"/>
  <c r="B318" i="1"/>
  <c r="D318" i="3" s="1"/>
  <c r="B319" i="1"/>
  <c r="D319" i="3" s="1"/>
  <c r="B320" i="1"/>
  <c r="D320" i="3" s="1"/>
  <c r="B321" i="1"/>
  <c r="D321" i="3" s="1"/>
  <c r="B322" i="1"/>
  <c r="D322" i="3" s="1"/>
  <c r="B323" i="1"/>
  <c r="D323" i="3" s="1"/>
  <c r="B324" i="1"/>
  <c r="D324" i="3" s="1"/>
  <c r="B325" i="1"/>
  <c r="D325" i="3" s="1"/>
  <c r="B326" i="1"/>
  <c r="D326" i="3" s="1"/>
  <c r="B327" i="1"/>
  <c r="D327" i="3" s="1"/>
  <c r="B328" i="1"/>
  <c r="D328" i="3" s="1"/>
  <c r="B329" i="1"/>
  <c r="D329" i="3" s="1"/>
  <c r="B330" i="1"/>
  <c r="D330" i="3" s="1"/>
  <c r="B331" i="1"/>
  <c r="D331" i="3" s="1"/>
  <c r="B332" i="1"/>
  <c r="D332" i="3" s="1"/>
  <c r="B333" i="1"/>
  <c r="D333" i="3" s="1"/>
  <c r="B334" i="1"/>
  <c r="D334" i="3" s="1"/>
  <c r="B335" i="1"/>
  <c r="D335" i="3" s="1"/>
  <c r="B336" i="1"/>
  <c r="D336" i="3" s="1"/>
  <c r="B337" i="1"/>
  <c r="D337" i="3" s="1"/>
  <c r="B338" i="1"/>
  <c r="D338" i="3" s="1"/>
  <c r="B339" i="1"/>
  <c r="D339" i="3" s="1"/>
  <c r="B340" i="1"/>
  <c r="D340" i="3" s="1"/>
  <c r="B341" i="1"/>
  <c r="D341" i="3" s="1"/>
  <c r="B342" i="1"/>
  <c r="D342" i="3" s="1"/>
  <c r="B343" i="1"/>
  <c r="D343" i="3" s="1"/>
  <c r="B344" i="1"/>
  <c r="D344" i="3" s="1"/>
  <c r="B345" i="1"/>
  <c r="D345" i="3" s="1"/>
  <c r="B346" i="1"/>
  <c r="D346" i="3" s="1"/>
  <c r="B347" i="1"/>
  <c r="D347" i="3" s="1"/>
  <c r="B348" i="1"/>
  <c r="D348" i="3" s="1"/>
  <c r="B349" i="1"/>
  <c r="D349" i="3" s="1"/>
  <c r="B350" i="1"/>
  <c r="D350" i="3" s="1"/>
  <c r="B351" i="1"/>
  <c r="D351" i="3" s="1"/>
  <c r="B352" i="1"/>
  <c r="D352" i="3" s="1"/>
  <c r="B353" i="1"/>
  <c r="D353" i="3" s="1"/>
  <c r="B354" i="1"/>
  <c r="D354" i="3" s="1"/>
  <c r="B355" i="1"/>
  <c r="D355" i="3" s="1"/>
  <c r="B356" i="1"/>
  <c r="D356" i="3" s="1"/>
  <c r="B357" i="1"/>
  <c r="D357" i="3" s="1"/>
  <c r="B358" i="1"/>
  <c r="D358" i="3" s="1"/>
  <c r="B359" i="1"/>
  <c r="D359" i="3" s="1"/>
  <c r="B360" i="1"/>
  <c r="D360" i="3" s="1"/>
  <c r="B361" i="1"/>
  <c r="D361" i="3" s="1"/>
  <c r="B362" i="1"/>
  <c r="D362" i="3" s="1"/>
  <c r="B363" i="1"/>
  <c r="D363" i="3" s="1"/>
  <c r="B364" i="1"/>
  <c r="D364" i="3" s="1"/>
  <c r="B365" i="1"/>
  <c r="D365" i="3" s="1"/>
  <c r="B366" i="1"/>
  <c r="D366" i="3" s="1"/>
  <c r="B367" i="1"/>
  <c r="D367" i="3" s="1"/>
  <c r="B368" i="1"/>
  <c r="D368" i="3" s="1"/>
  <c r="B369" i="1"/>
  <c r="D369" i="3" s="1"/>
  <c r="B370" i="1"/>
  <c r="D370" i="3" s="1"/>
  <c r="B371" i="1"/>
  <c r="D371" i="3" s="1"/>
  <c r="B372" i="1"/>
  <c r="D372" i="3" s="1"/>
  <c r="B373" i="1"/>
  <c r="D373" i="3" s="1"/>
  <c r="B374" i="1"/>
  <c r="D374" i="3" s="1"/>
  <c r="B375" i="1"/>
  <c r="D375" i="3" s="1"/>
  <c r="B376" i="1"/>
  <c r="D376" i="3" s="1"/>
  <c r="B377" i="1"/>
  <c r="D377" i="3" s="1"/>
  <c r="B378" i="1"/>
  <c r="D378" i="3" s="1"/>
  <c r="B379" i="1"/>
  <c r="D379" i="3" s="1"/>
  <c r="B380" i="1"/>
  <c r="D380" i="3" s="1"/>
  <c r="B381" i="1"/>
  <c r="D381" i="3" s="1"/>
  <c r="B382" i="1"/>
  <c r="D382" i="3" s="1"/>
  <c r="B383" i="1"/>
  <c r="D383" i="3" s="1"/>
  <c r="B384" i="1"/>
  <c r="D384" i="3" s="1"/>
  <c r="B385" i="1"/>
  <c r="D385" i="3" s="1"/>
  <c r="B386" i="1"/>
  <c r="D386" i="3" s="1"/>
  <c r="B387" i="1"/>
  <c r="D387" i="3" s="1"/>
  <c r="B388" i="1"/>
  <c r="D388" i="3" s="1"/>
  <c r="B389" i="1"/>
  <c r="D389" i="3" s="1"/>
  <c r="B390" i="1"/>
  <c r="D390" i="3" s="1"/>
  <c r="B391" i="1"/>
  <c r="D391" i="3" s="1"/>
  <c r="B392" i="1"/>
  <c r="D392" i="3" s="1"/>
  <c r="B393" i="1"/>
  <c r="D393" i="3" s="1"/>
  <c r="B394" i="1"/>
  <c r="D394" i="3" s="1"/>
  <c r="B395" i="1"/>
  <c r="D395" i="3" s="1"/>
  <c r="B396" i="1"/>
  <c r="D396" i="3" s="1"/>
  <c r="B397" i="1"/>
  <c r="D397" i="3" s="1"/>
  <c r="B398" i="1"/>
  <c r="D398" i="3" s="1"/>
  <c r="B399" i="1"/>
  <c r="D399" i="3" s="1"/>
  <c r="B400" i="1"/>
  <c r="D400" i="3" s="1"/>
  <c r="B401" i="1"/>
  <c r="D401" i="3" s="1"/>
  <c r="B402" i="1"/>
  <c r="D402" i="3" s="1"/>
  <c r="B403" i="1"/>
  <c r="D403" i="3" s="1"/>
  <c r="B404" i="1"/>
  <c r="D404" i="3" s="1"/>
  <c r="B405" i="1"/>
  <c r="D405" i="3" s="1"/>
  <c r="B406" i="1"/>
  <c r="D406" i="3" s="1"/>
  <c r="B407" i="1"/>
  <c r="D407" i="3" s="1"/>
  <c r="B408" i="1"/>
  <c r="D408" i="3" s="1"/>
  <c r="B409" i="1"/>
  <c r="D409" i="3" s="1"/>
  <c r="B410" i="1"/>
  <c r="D410" i="3" s="1"/>
  <c r="B411" i="1"/>
  <c r="D411" i="3" s="1"/>
  <c r="B412" i="1"/>
  <c r="D412" i="3" s="1"/>
  <c r="B413" i="1"/>
  <c r="D413" i="3" s="1"/>
  <c r="B414" i="1"/>
  <c r="D414" i="3" s="1"/>
  <c r="B415" i="1"/>
  <c r="D415" i="3" s="1"/>
  <c r="B416" i="1"/>
  <c r="D416" i="3" s="1"/>
  <c r="B417" i="1"/>
  <c r="D417" i="3" s="1"/>
  <c r="B418" i="1"/>
  <c r="D418" i="3" s="1"/>
  <c r="B419" i="1"/>
  <c r="D419" i="3" s="1"/>
  <c r="B420" i="1"/>
  <c r="D420" i="3" s="1"/>
  <c r="B421" i="1"/>
  <c r="D421" i="3" s="1"/>
  <c r="B422" i="1"/>
  <c r="D422" i="3" s="1"/>
  <c r="B423" i="1"/>
  <c r="D423" i="3" s="1"/>
  <c r="B424" i="1"/>
  <c r="D424" i="3" s="1"/>
  <c r="B425" i="1"/>
  <c r="D425" i="3" s="1"/>
  <c r="B426" i="1"/>
  <c r="D426" i="3" s="1"/>
  <c r="B427" i="1"/>
  <c r="D427" i="3" s="1"/>
  <c r="B428" i="1"/>
  <c r="D428" i="3" s="1"/>
  <c r="B429" i="1"/>
  <c r="D429" i="3" s="1"/>
  <c r="B430" i="1"/>
  <c r="D430" i="3" s="1"/>
  <c r="B431" i="1"/>
  <c r="D431" i="3" s="1"/>
  <c r="B432" i="1"/>
  <c r="D432" i="3" s="1"/>
  <c r="B433" i="1"/>
  <c r="D433" i="3" s="1"/>
  <c r="B434" i="1"/>
  <c r="D434" i="3" s="1"/>
  <c r="B435" i="1"/>
  <c r="D435" i="3" s="1"/>
  <c r="B436" i="1"/>
  <c r="D436" i="3" s="1"/>
  <c r="B437" i="1"/>
  <c r="D437" i="3" s="1"/>
  <c r="B438" i="1"/>
  <c r="D438" i="3" s="1"/>
  <c r="B439" i="1"/>
  <c r="D439" i="3" s="1"/>
  <c r="B440" i="1"/>
  <c r="D440" i="3" s="1"/>
  <c r="B441" i="1"/>
  <c r="D441" i="3" s="1"/>
  <c r="B442" i="1"/>
  <c r="D442" i="3" s="1"/>
  <c r="B443" i="1"/>
  <c r="D443" i="3" s="1"/>
  <c r="B444" i="1"/>
  <c r="D444" i="3" s="1"/>
  <c r="B445" i="1"/>
  <c r="D445" i="3" s="1"/>
  <c r="B446" i="1"/>
  <c r="D446" i="3" s="1"/>
  <c r="B447" i="1"/>
  <c r="D447" i="3" s="1"/>
  <c r="B448" i="1"/>
  <c r="D448" i="3" s="1"/>
  <c r="B449" i="1"/>
  <c r="D449" i="3" s="1"/>
  <c r="B450" i="1"/>
  <c r="D450" i="3" s="1"/>
  <c r="B451" i="1"/>
  <c r="D451" i="3" s="1"/>
  <c r="B452" i="1"/>
  <c r="D452" i="3" s="1"/>
  <c r="B453" i="1"/>
  <c r="D453" i="3" s="1"/>
  <c r="B454" i="1"/>
  <c r="D454" i="3" s="1"/>
  <c r="B455" i="1"/>
  <c r="D455" i="3" s="1"/>
  <c r="B456" i="1"/>
  <c r="D456" i="3" s="1"/>
  <c r="B457" i="1"/>
  <c r="D457" i="3" s="1"/>
  <c r="B458" i="1"/>
  <c r="D458" i="3" s="1"/>
  <c r="B459" i="1"/>
  <c r="D459" i="3" s="1"/>
  <c r="B460" i="1"/>
  <c r="D460" i="3" s="1"/>
  <c r="B461" i="1"/>
  <c r="D461" i="3" s="1"/>
  <c r="B462" i="1"/>
  <c r="D462" i="3" s="1"/>
  <c r="B463" i="1"/>
  <c r="D463" i="3" s="1"/>
  <c r="B464" i="1"/>
  <c r="D464" i="3" s="1"/>
  <c r="B465" i="1"/>
  <c r="D465" i="3" s="1"/>
  <c r="B466" i="1"/>
  <c r="D466" i="3" s="1"/>
  <c r="B467" i="1"/>
  <c r="D467" i="3" s="1"/>
  <c r="B468" i="1"/>
  <c r="D468" i="3" s="1"/>
  <c r="B469" i="1"/>
  <c r="D469" i="3" s="1"/>
  <c r="B470" i="1"/>
  <c r="D470" i="3" s="1"/>
  <c r="B471" i="1"/>
  <c r="D471" i="3" s="1"/>
  <c r="B472" i="1"/>
  <c r="D472" i="3" s="1"/>
  <c r="B473" i="1"/>
  <c r="D473" i="3" s="1"/>
  <c r="B474" i="1"/>
  <c r="D474" i="3" s="1"/>
  <c r="B475" i="1"/>
  <c r="D475" i="3" s="1"/>
  <c r="B476" i="1"/>
  <c r="D476" i="3" s="1"/>
  <c r="B477" i="1"/>
  <c r="D477" i="3" s="1"/>
  <c r="B478" i="1"/>
  <c r="D478" i="3" s="1"/>
  <c r="B479" i="1"/>
  <c r="D479" i="3" s="1"/>
  <c r="B480" i="1"/>
  <c r="D480" i="3" s="1"/>
  <c r="B481" i="1"/>
  <c r="D481" i="3" s="1"/>
  <c r="B482" i="1"/>
  <c r="D482" i="3" s="1"/>
  <c r="B483" i="1"/>
  <c r="D483" i="3" s="1"/>
  <c r="B484" i="1"/>
  <c r="D484" i="3" s="1"/>
  <c r="B485" i="1"/>
  <c r="D485" i="3" s="1"/>
  <c r="B486" i="1"/>
  <c r="D486" i="3" s="1"/>
  <c r="B487" i="1"/>
  <c r="D487" i="3" s="1"/>
  <c r="B488" i="1"/>
  <c r="D488" i="3" s="1"/>
  <c r="B489" i="1"/>
  <c r="D489" i="3" s="1"/>
  <c r="B490" i="1"/>
  <c r="D490" i="3" s="1"/>
  <c r="B491" i="1"/>
  <c r="D491" i="3" s="1"/>
  <c r="B492" i="1"/>
  <c r="D492" i="3" s="1"/>
  <c r="B493" i="1"/>
  <c r="D493" i="3" s="1"/>
  <c r="B494" i="1"/>
  <c r="D494" i="3" s="1"/>
  <c r="B495" i="1"/>
  <c r="D495" i="3" s="1"/>
  <c r="B496" i="1"/>
  <c r="D496" i="3" s="1"/>
  <c r="B497" i="1"/>
  <c r="D497" i="3" s="1"/>
  <c r="B498" i="1"/>
  <c r="D498" i="3" s="1"/>
  <c r="B499" i="1"/>
  <c r="D499" i="3" s="1"/>
  <c r="B500" i="1"/>
  <c r="D500" i="3" s="1"/>
  <c r="B501" i="1"/>
  <c r="D501" i="3" s="1"/>
  <c r="B502" i="1"/>
  <c r="D502" i="3" s="1"/>
  <c r="B503" i="1"/>
  <c r="D503" i="3" s="1"/>
  <c r="B504" i="1"/>
  <c r="D504" i="3" s="1"/>
  <c r="B505" i="1"/>
  <c r="D505" i="3" s="1"/>
  <c r="B506" i="1"/>
  <c r="D506" i="3" s="1"/>
  <c r="B507" i="1"/>
  <c r="D507" i="3" s="1"/>
  <c r="B508" i="1"/>
  <c r="D508" i="3" s="1"/>
  <c r="B509" i="1"/>
  <c r="D509" i="3" s="1"/>
  <c r="B510" i="1"/>
  <c r="D510" i="3" s="1"/>
  <c r="B511" i="1"/>
  <c r="D511" i="3" s="1"/>
  <c r="B512" i="1"/>
  <c r="D512" i="3" s="1"/>
  <c r="B513" i="1"/>
  <c r="D513" i="3" s="1"/>
  <c r="B514" i="1"/>
  <c r="D514" i="3" s="1"/>
  <c r="B515" i="1"/>
  <c r="D515" i="3" s="1"/>
  <c r="B516" i="1"/>
  <c r="D516" i="3" s="1"/>
  <c r="B517" i="1"/>
  <c r="D517" i="3" s="1"/>
  <c r="B518" i="1"/>
  <c r="D518" i="3" s="1"/>
  <c r="B519" i="1"/>
  <c r="D519" i="3" s="1"/>
  <c r="B520" i="1"/>
  <c r="D520" i="3" s="1"/>
  <c r="B521" i="1"/>
  <c r="D521" i="3" s="1"/>
  <c r="B522" i="1"/>
  <c r="D522" i="3" s="1"/>
  <c r="B523" i="1"/>
  <c r="D523" i="3" s="1"/>
  <c r="B524" i="1"/>
  <c r="D524" i="3" s="1"/>
  <c r="B525" i="1"/>
  <c r="D525" i="3" s="1"/>
  <c r="B526" i="1"/>
  <c r="D526" i="3" s="1"/>
  <c r="B527" i="1"/>
  <c r="D527" i="3" s="1"/>
  <c r="B528" i="1"/>
  <c r="D528" i="3" s="1"/>
  <c r="B529" i="1"/>
  <c r="D529" i="3" s="1"/>
  <c r="B530" i="1"/>
  <c r="D530" i="3" s="1"/>
  <c r="B531" i="1"/>
  <c r="D531" i="3" s="1"/>
  <c r="B532" i="1"/>
  <c r="D532" i="3" s="1"/>
  <c r="B533" i="1"/>
  <c r="D533" i="3" s="1"/>
  <c r="B534" i="1"/>
  <c r="D534" i="3" s="1"/>
  <c r="B535" i="1"/>
  <c r="D535" i="3" s="1"/>
  <c r="B536" i="1"/>
  <c r="D536" i="3" s="1"/>
  <c r="B537" i="1"/>
  <c r="D537" i="3" s="1"/>
  <c r="B538" i="1"/>
  <c r="D538" i="3" s="1"/>
  <c r="B539" i="1"/>
  <c r="D539" i="3" s="1"/>
  <c r="B540" i="1"/>
  <c r="D540" i="3" s="1"/>
  <c r="B541" i="1"/>
  <c r="D541" i="3" s="1"/>
  <c r="B542" i="1"/>
  <c r="D542" i="3" s="1"/>
  <c r="B543" i="1"/>
  <c r="D543" i="3" s="1"/>
  <c r="B544" i="1"/>
  <c r="D544" i="3" s="1"/>
  <c r="B545" i="1"/>
  <c r="D545" i="3" s="1"/>
  <c r="B546" i="1"/>
  <c r="D546" i="3" s="1"/>
  <c r="B547" i="1"/>
  <c r="D547" i="3" s="1"/>
  <c r="B548" i="1"/>
  <c r="D548" i="3" s="1"/>
  <c r="B549" i="1"/>
  <c r="D549" i="3" s="1"/>
  <c r="B550" i="1"/>
  <c r="D550" i="3" s="1"/>
  <c r="B551" i="1"/>
  <c r="D551" i="3" s="1"/>
  <c r="B552" i="1"/>
  <c r="D552" i="3" s="1"/>
  <c r="B553" i="1"/>
  <c r="D553" i="3" s="1"/>
  <c r="B554" i="1"/>
  <c r="D554" i="3" s="1"/>
  <c r="B555" i="1"/>
  <c r="D555" i="3" s="1"/>
  <c r="B556" i="1"/>
  <c r="D556" i="3" s="1"/>
  <c r="B557" i="1"/>
  <c r="D557" i="3" s="1"/>
  <c r="B558" i="1"/>
  <c r="D558" i="3" s="1"/>
  <c r="B559" i="1"/>
  <c r="D559" i="3" s="1"/>
  <c r="B560" i="1"/>
  <c r="D560" i="3" s="1"/>
  <c r="B561" i="1"/>
  <c r="D561" i="3" s="1"/>
  <c r="B562" i="1"/>
  <c r="D562" i="3" s="1"/>
  <c r="B563" i="1"/>
  <c r="D563" i="3" s="1"/>
  <c r="B564" i="1"/>
  <c r="D564" i="3" s="1"/>
  <c r="B565" i="1"/>
  <c r="D565" i="3" s="1"/>
  <c r="B566" i="1"/>
  <c r="D566" i="3" s="1"/>
  <c r="B567" i="1"/>
  <c r="D567" i="3" s="1"/>
  <c r="B568" i="1"/>
  <c r="D568" i="3" s="1"/>
  <c r="B569" i="1"/>
  <c r="D569" i="3" s="1"/>
  <c r="B570" i="1"/>
  <c r="D570" i="3" s="1"/>
  <c r="B571" i="1"/>
  <c r="D571" i="3" s="1"/>
  <c r="B572" i="1"/>
  <c r="D572" i="3" s="1"/>
  <c r="B573" i="1"/>
  <c r="D573" i="3" s="1"/>
  <c r="B574" i="1"/>
  <c r="D574" i="3" s="1"/>
  <c r="B575" i="1"/>
  <c r="D575" i="3" s="1"/>
  <c r="B576" i="1"/>
  <c r="D576" i="3" s="1"/>
  <c r="B577" i="1"/>
  <c r="D577" i="3" s="1"/>
  <c r="B578" i="1"/>
  <c r="D578" i="3" s="1"/>
  <c r="B579" i="1"/>
  <c r="D579" i="3" s="1"/>
  <c r="B580" i="1"/>
  <c r="D580" i="3" s="1"/>
  <c r="B581" i="1"/>
  <c r="D581" i="3" s="1"/>
  <c r="B582" i="1"/>
  <c r="D582" i="3" s="1"/>
  <c r="B583" i="1"/>
  <c r="D583" i="3" s="1"/>
  <c r="B584" i="1"/>
  <c r="D584" i="3" s="1"/>
  <c r="B585" i="1"/>
  <c r="D585" i="3" s="1"/>
  <c r="B586" i="1"/>
  <c r="D586" i="3" s="1"/>
  <c r="B587" i="1"/>
  <c r="D587" i="3" s="1"/>
  <c r="B588" i="1"/>
  <c r="D588" i="3" s="1"/>
  <c r="B589" i="1"/>
  <c r="D589" i="3" s="1"/>
  <c r="B590" i="1"/>
  <c r="D590" i="3" s="1"/>
  <c r="B591" i="1"/>
  <c r="D591" i="3" s="1"/>
  <c r="B592" i="1"/>
  <c r="D592" i="3" s="1"/>
  <c r="B593" i="1"/>
  <c r="D593" i="3" s="1"/>
  <c r="B594" i="1"/>
  <c r="D594" i="3" s="1"/>
  <c r="B595" i="1"/>
  <c r="D595" i="3" s="1"/>
  <c r="B596" i="1"/>
  <c r="D596" i="3" s="1"/>
  <c r="B597" i="1"/>
  <c r="D597" i="3" s="1"/>
  <c r="B598" i="1"/>
  <c r="D598" i="3" s="1"/>
  <c r="B599" i="1"/>
  <c r="D599" i="3" s="1"/>
  <c r="B600" i="1"/>
  <c r="D600" i="3" s="1"/>
  <c r="B601" i="1"/>
  <c r="D601" i="3" s="1"/>
  <c r="B602" i="1"/>
  <c r="D602" i="3" s="1"/>
  <c r="B603" i="1"/>
  <c r="D603" i="3" s="1"/>
  <c r="B604" i="1"/>
  <c r="D604" i="3" s="1"/>
  <c r="B605" i="1"/>
  <c r="D605" i="3" s="1"/>
  <c r="B606" i="1"/>
  <c r="D606" i="3" s="1"/>
  <c r="B607" i="1"/>
  <c r="D607" i="3" s="1"/>
  <c r="B608" i="1"/>
  <c r="D608" i="3" s="1"/>
  <c r="B609" i="1"/>
  <c r="D609" i="3" s="1"/>
  <c r="B610" i="1"/>
  <c r="D610" i="3" s="1"/>
  <c r="B611" i="1"/>
  <c r="D611" i="3" s="1"/>
  <c r="B612" i="1"/>
  <c r="D612" i="3" s="1"/>
  <c r="B613" i="1"/>
  <c r="D613" i="3" s="1"/>
  <c r="B614" i="1"/>
  <c r="D614" i="3" s="1"/>
  <c r="B615" i="1"/>
  <c r="D615" i="3" s="1"/>
  <c r="B616" i="1"/>
  <c r="D616" i="3" s="1"/>
  <c r="B617" i="1"/>
  <c r="D617" i="3" s="1"/>
  <c r="B618" i="1"/>
  <c r="D618" i="3" s="1"/>
  <c r="B619" i="1"/>
  <c r="D619" i="3" s="1"/>
  <c r="B620" i="1"/>
  <c r="D620" i="3" s="1"/>
  <c r="B621" i="1"/>
  <c r="D621" i="3" s="1"/>
  <c r="B622" i="1"/>
  <c r="D622" i="3" s="1"/>
  <c r="B623" i="1"/>
  <c r="D623" i="3" s="1"/>
  <c r="B624" i="1"/>
  <c r="D624" i="3" s="1"/>
  <c r="B625" i="1"/>
  <c r="D625" i="3" s="1"/>
  <c r="B626" i="1"/>
  <c r="D626" i="3" s="1"/>
  <c r="B627" i="1"/>
  <c r="D627" i="3" s="1"/>
  <c r="B628" i="1"/>
  <c r="D628" i="3" s="1"/>
  <c r="B629" i="1"/>
  <c r="D629" i="3" s="1"/>
  <c r="B630" i="1"/>
  <c r="D630" i="3" s="1"/>
  <c r="B631" i="1"/>
  <c r="D631" i="3" s="1"/>
  <c r="B632" i="1"/>
  <c r="D632" i="3" s="1"/>
  <c r="B633" i="1"/>
  <c r="D633" i="3" s="1"/>
  <c r="B634" i="1"/>
  <c r="D634" i="3" s="1"/>
  <c r="B635" i="1"/>
  <c r="D635" i="3" s="1"/>
  <c r="B636" i="1"/>
  <c r="D636" i="3" s="1"/>
  <c r="B637" i="1"/>
  <c r="D637" i="3" s="1"/>
  <c r="B638" i="1"/>
  <c r="D638" i="3" s="1"/>
  <c r="B639" i="1"/>
  <c r="D639" i="3" s="1"/>
  <c r="B640" i="1"/>
  <c r="D640" i="3" s="1"/>
  <c r="B641" i="1"/>
  <c r="D641" i="3" s="1"/>
  <c r="B642" i="1"/>
  <c r="D642" i="3" s="1"/>
  <c r="B643" i="1"/>
  <c r="D643" i="3" s="1"/>
  <c r="B644" i="1"/>
  <c r="D644" i="3" s="1"/>
  <c r="B645" i="1"/>
  <c r="D645" i="3" s="1"/>
  <c r="B646" i="1"/>
  <c r="D646" i="3" s="1"/>
  <c r="B647" i="1"/>
  <c r="D647" i="3" s="1"/>
  <c r="B648" i="1"/>
  <c r="D648" i="3" s="1"/>
  <c r="B649" i="1"/>
  <c r="D649" i="3" s="1"/>
  <c r="B650" i="1"/>
  <c r="D650" i="3" s="1"/>
  <c r="B651" i="1"/>
  <c r="D651" i="3" s="1"/>
  <c r="B652" i="1"/>
  <c r="D652" i="3" s="1"/>
  <c r="B653" i="1"/>
  <c r="D653" i="3" s="1"/>
  <c r="B654" i="1"/>
  <c r="D654" i="3" s="1"/>
  <c r="B655" i="1"/>
  <c r="D655" i="3" s="1"/>
  <c r="B656" i="1"/>
  <c r="D656" i="3" s="1"/>
  <c r="B657" i="1"/>
  <c r="D657" i="3" s="1"/>
  <c r="B658" i="1"/>
  <c r="D658" i="3" s="1"/>
  <c r="B659" i="1"/>
  <c r="D659" i="3" s="1"/>
  <c r="B660" i="1"/>
  <c r="D660" i="3" s="1"/>
  <c r="B661" i="1"/>
  <c r="D661" i="3" s="1"/>
  <c r="B662" i="1"/>
  <c r="D662" i="3" s="1"/>
  <c r="B663" i="1"/>
  <c r="D663" i="3" s="1"/>
  <c r="B664" i="1"/>
  <c r="D664" i="3" s="1"/>
  <c r="B665" i="1"/>
  <c r="D665" i="3" s="1"/>
  <c r="B666" i="1"/>
  <c r="D666" i="3" s="1"/>
  <c r="B667" i="1"/>
  <c r="D667" i="3" s="1"/>
  <c r="B668" i="1"/>
  <c r="D668" i="3" s="1"/>
  <c r="B669" i="1"/>
  <c r="D669" i="3" s="1"/>
  <c r="B670" i="1"/>
  <c r="D670" i="3" s="1"/>
  <c r="B671" i="1"/>
  <c r="D671" i="3" s="1"/>
  <c r="B672" i="1"/>
  <c r="D672" i="3" s="1"/>
  <c r="B673" i="1"/>
  <c r="D673" i="3" s="1"/>
  <c r="B674" i="1"/>
  <c r="D674" i="3" s="1"/>
  <c r="B675" i="1"/>
  <c r="D675" i="3" s="1"/>
  <c r="B676" i="1"/>
  <c r="D676" i="3" s="1"/>
  <c r="B677" i="1"/>
  <c r="D677" i="3" s="1"/>
  <c r="B678" i="1"/>
  <c r="D678" i="3" s="1"/>
  <c r="B679" i="1"/>
  <c r="D679" i="3" s="1"/>
  <c r="B680" i="1"/>
  <c r="D680" i="3" s="1"/>
  <c r="B681" i="1"/>
  <c r="D681" i="3" s="1"/>
  <c r="B682" i="1"/>
  <c r="D682" i="3" s="1"/>
  <c r="B683" i="1"/>
  <c r="D683" i="3" s="1"/>
  <c r="B684" i="1"/>
  <c r="D684" i="3" s="1"/>
  <c r="B685" i="1"/>
  <c r="D685" i="3" s="1"/>
  <c r="B686" i="1"/>
  <c r="D686" i="3" s="1"/>
  <c r="B687" i="1"/>
  <c r="D687" i="3" s="1"/>
  <c r="B688" i="1"/>
  <c r="D688" i="3" s="1"/>
  <c r="B689" i="1"/>
  <c r="D689" i="3" s="1"/>
  <c r="B690" i="1"/>
  <c r="D690" i="3" s="1"/>
  <c r="B691" i="1"/>
  <c r="D691" i="3" s="1"/>
  <c r="B692" i="1"/>
  <c r="D692" i="3" s="1"/>
  <c r="B693" i="1"/>
  <c r="D693" i="3" s="1"/>
  <c r="B694" i="1"/>
  <c r="D694" i="3" s="1"/>
  <c r="B695" i="1"/>
  <c r="D695" i="3" s="1"/>
  <c r="B696" i="1"/>
  <c r="D696" i="3" s="1"/>
  <c r="B697" i="1"/>
  <c r="D697" i="3" s="1"/>
  <c r="B698" i="1"/>
  <c r="D698" i="3" s="1"/>
  <c r="B699" i="1"/>
  <c r="D699" i="3" s="1"/>
  <c r="B700" i="1"/>
  <c r="D700" i="3" s="1"/>
  <c r="B701" i="1"/>
  <c r="D701" i="3" s="1"/>
  <c r="B702" i="1"/>
  <c r="D702" i="3" s="1"/>
  <c r="B703" i="1"/>
  <c r="D703" i="3" s="1"/>
  <c r="B704" i="1"/>
  <c r="D704" i="3" s="1"/>
  <c r="B705" i="1"/>
  <c r="D705" i="3" s="1"/>
  <c r="B706" i="1"/>
  <c r="D706" i="3" s="1"/>
  <c r="B707" i="1"/>
  <c r="D707" i="3" s="1"/>
  <c r="B708" i="1"/>
  <c r="D708" i="3" s="1"/>
  <c r="B709" i="1"/>
  <c r="D709" i="3" s="1"/>
  <c r="B710" i="1"/>
  <c r="D710" i="3" s="1"/>
  <c r="B711" i="1"/>
  <c r="D711" i="3" s="1"/>
  <c r="B712" i="1"/>
  <c r="D712" i="3" s="1"/>
  <c r="B713" i="1"/>
  <c r="D713" i="3" s="1"/>
  <c r="B714" i="1"/>
  <c r="D714" i="3" s="1"/>
  <c r="B715" i="1"/>
  <c r="D715" i="3" s="1"/>
  <c r="B716" i="1"/>
  <c r="D716" i="3" s="1"/>
  <c r="B717" i="1"/>
  <c r="D717" i="3" s="1"/>
  <c r="B718" i="1"/>
  <c r="D718" i="3" s="1"/>
  <c r="B719" i="1"/>
  <c r="D719" i="3" s="1"/>
  <c r="B720" i="1"/>
  <c r="D720" i="3" s="1"/>
  <c r="B721" i="1"/>
  <c r="D721" i="3" s="1"/>
  <c r="B722" i="1"/>
  <c r="D722" i="3" s="1"/>
  <c r="B723" i="1"/>
  <c r="D723" i="3" s="1"/>
  <c r="B724" i="1"/>
  <c r="D724" i="3" s="1"/>
  <c r="B725" i="1"/>
  <c r="D725" i="3" s="1"/>
  <c r="B726" i="1"/>
  <c r="D726" i="3" s="1"/>
  <c r="B727" i="1"/>
  <c r="D727" i="3" s="1"/>
  <c r="B728" i="1"/>
  <c r="D728" i="3" s="1"/>
  <c r="B729" i="1"/>
  <c r="D729" i="3" s="1"/>
  <c r="B730" i="1"/>
  <c r="D730" i="3" s="1"/>
  <c r="B731" i="1"/>
  <c r="D731" i="3" s="1"/>
  <c r="B732" i="1"/>
  <c r="D732" i="3" s="1"/>
  <c r="B733" i="1"/>
  <c r="D733" i="3" s="1"/>
  <c r="B734" i="1"/>
  <c r="D734" i="3" s="1"/>
  <c r="B735" i="1"/>
  <c r="D735" i="3" s="1"/>
  <c r="B736" i="1"/>
  <c r="D736" i="3" s="1"/>
  <c r="B737" i="1"/>
  <c r="D737" i="3" s="1"/>
  <c r="B738" i="1"/>
  <c r="D738" i="3" s="1"/>
  <c r="B739" i="1"/>
  <c r="D739" i="3" s="1"/>
  <c r="B740" i="1"/>
  <c r="D740" i="3" s="1"/>
  <c r="B741" i="1"/>
  <c r="D741" i="3" s="1"/>
  <c r="B742" i="1"/>
  <c r="D742" i="3" s="1"/>
  <c r="B743" i="1"/>
  <c r="D743" i="3" s="1"/>
  <c r="B744" i="1"/>
  <c r="D744" i="3" s="1"/>
  <c r="B745" i="1"/>
  <c r="D745" i="3" s="1"/>
  <c r="B746" i="1"/>
  <c r="D746" i="3" s="1"/>
  <c r="B747" i="1"/>
  <c r="D747" i="3" s="1"/>
  <c r="B748" i="1"/>
  <c r="D748" i="3" s="1"/>
  <c r="B749" i="1"/>
  <c r="D749" i="3" s="1"/>
  <c r="B750" i="1"/>
  <c r="D750" i="3" s="1"/>
  <c r="B751" i="1"/>
  <c r="D751" i="3" s="1"/>
  <c r="B752" i="1"/>
  <c r="D752" i="3" s="1"/>
  <c r="B753" i="1"/>
  <c r="D753" i="3" s="1"/>
  <c r="B754" i="1"/>
  <c r="D754" i="3" s="1"/>
  <c r="B755" i="1"/>
  <c r="D755" i="3" s="1"/>
  <c r="B756" i="1"/>
  <c r="D756" i="3" s="1"/>
  <c r="B757" i="1"/>
  <c r="D757" i="3" s="1"/>
  <c r="B758" i="1"/>
  <c r="D758" i="3" s="1"/>
  <c r="B759" i="1"/>
  <c r="D759" i="3" s="1"/>
  <c r="B760" i="1"/>
  <c r="D760" i="3" s="1"/>
  <c r="B761" i="1"/>
  <c r="D761" i="3" s="1"/>
  <c r="B762" i="1"/>
  <c r="D762" i="3" s="1"/>
  <c r="B763" i="1"/>
  <c r="D763" i="3" s="1"/>
  <c r="B764" i="1"/>
  <c r="D764" i="3" s="1"/>
  <c r="B765" i="1"/>
  <c r="D765" i="3" s="1"/>
  <c r="B766" i="1"/>
  <c r="D766" i="3" s="1"/>
  <c r="B767" i="1"/>
  <c r="D767" i="3" s="1"/>
  <c r="B768" i="1"/>
  <c r="D768" i="3" s="1"/>
  <c r="B769" i="1"/>
  <c r="D769" i="3" s="1"/>
  <c r="B770" i="1"/>
  <c r="D770" i="3" s="1"/>
  <c r="B771" i="1"/>
  <c r="D771" i="3" s="1"/>
  <c r="B772" i="1"/>
  <c r="D772" i="3" s="1"/>
  <c r="B773" i="1"/>
  <c r="D773" i="3" s="1"/>
  <c r="B774" i="1"/>
  <c r="D774" i="3" s="1"/>
  <c r="B775" i="1"/>
  <c r="D775" i="3" s="1"/>
  <c r="B776" i="1"/>
  <c r="D776" i="3" s="1"/>
  <c r="B777" i="1"/>
  <c r="D777" i="3" s="1"/>
  <c r="B778" i="1"/>
  <c r="D778" i="3" s="1"/>
  <c r="B779" i="1"/>
  <c r="D779" i="3" s="1"/>
  <c r="B780" i="1"/>
  <c r="D780" i="3" s="1"/>
  <c r="B781" i="1"/>
  <c r="D781" i="3" s="1"/>
  <c r="B782" i="1"/>
  <c r="D782" i="3" s="1"/>
  <c r="B783" i="1"/>
  <c r="D783" i="3" s="1"/>
  <c r="B784" i="1"/>
  <c r="D784" i="3" s="1"/>
  <c r="B785" i="1"/>
  <c r="D785" i="3" s="1"/>
  <c r="B786" i="1"/>
  <c r="D786" i="3" s="1"/>
  <c r="B787" i="1"/>
  <c r="D787" i="3" s="1"/>
  <c r="B788" i="1"/>
  <c r="D788" i="3" s="1"/>
  <c r="B789" i="1"/>
  <c r="D789" i="3" s="1"/>
  <c r="B790" i="1"/>
  <c r="D790" i="3" s="1"/>
  <c r="B791" i="1"/>
  <c r="D791" i="3" s="1"/>
  <c r="B792" i="1"/>
  <c r="D792" i="3" s="1"/>
  <c r="B793" i="1"/>
  <c r="D793" i="3" s="1"/>
  <c r="B794" i="1"/>
  <c r="D794" i="3" s="1"/>
  <c r="B795" i="1"/>
  <c r="D795" i="3" s="1"/>
  <c r="B796" i="1"/>
  <c r="D796" i="3" s="1"/>
  <c r="B797" i="1"/>
  <c r="D797" i="3" s="1"/>
  <c r="B798" i="1"/>
  <c r="D798" i="3" s="1"/>
  <c r="B799" i="1"/>
  <c r="D799" i="3" s="1"/>
  <c r="B800" i="1"/>
  <c r="D800" i="3" s="1"/>
  <c r="B801" i="1"/>
  <c r="D801" i="3" s="1"/>
  <c r="B802" i="1"/>
  <c r="D802" i="3" s="1"/>
  <c r="B803" i="1"/>
  <c r="D803" i="3" s="1"/>
  <c r="B804" i="1"/>
  <c r="D804" i="3" s="1"/>
  <c r="B805" i="1"/>
  <c r="D805" i="3" s="1"/>
  <c r="B806" i="1"/>
  <c r="D806" i="3" s="1"/>
  <c r="B807" i="1"/>
  <c r="D807" i="3" s="1"/>
  <c r="B808" i="1"/>
  <c r="D808" i="3" s="1"/>
  <c r="B809" i="1"/>
  <c r="D809" i="3" s="1"/>
  <c r="B810" i="1"/>
  <c r="D810" i="3" s="1"/>
  <c r="B811" i="1"/>
  <c r="D811" i="3" s="1"/>
  <c r="B812" i="1"/>
  <c r="D812" i="3" s="1"/>
  <c r="B813" i="1"/>
  <c r="D813" i="3" s="1"/>
  <c r="B814" i="1"/>
  <c r="D814" i="3" s="1"/>
  <c r="B815" i="1"/>
  <c r="D815" i="3" s="1"/>
  <c r="B816" i="1"/>
  <c r="D816" i="3" s="1"/>
  <c r="B817" i="1"/>
  <c r="D817" i="3" s="1"/>
  <c r="B818" i="1"/>
  <c r="D818" i="3" s="1"/>
  <c r="B819" i="1"/>
  <c r="D819" i="3" s="1"/>
  <c r="B820" i="1"/>
  <c r="D820" i="3" s="1"/>
  <c r="B821" i="1"/>
  <c r="D821" i="3" s="1"/>
  <c r="B822" i="1"/>
  <c r="D822" i="3" s="1"/>
  <c r="B823" i="1"/>
  <c r="D823" i="3" s="1"/>
  <c r="B824" i="1"/>
  <c r="D824" i="3" s="1"/>
  <c r="B825" i="1"/>
  <c r="D825" i="3" s="1"/>
  <c r="B826" i="1"/>
  <c r="D826" i="3" s="1"/>
  <c r="B827" i="1"/>
  <c r="D827" i="3" s="1"/>
  <c r="B828" i="1"/>
  <c r="D828" i="3" s="1"/>
  <c r="B829" i="1"/>
  <c r="D829" i="3" s="1"/>
  <c r="B830" i="1"/>
  <c r="D830" i="3" s="1"/>
  <c r="B831" i="1"/>
  <c r="D831" i="3" s="1"/>
  <c r="B832" i="1"/>
  <c r="D832" i="3" s="1"/>
  <c r="B833" i="1"/>
  <c r="D833" i="3" s="1"/>
  <c r="B834" i="1"/>
  <c r="D834" i="3" s="1"/>
  <c r="B835" i="1"/>
  <c r="D835" i="3" s="1"/>
  <c r="B836" i="1"/>
  <c r="D836" i="3" s="1"/>
  <c r="B837" i="1"/>
  <c r="D837" i="3" s="1"/>
  <c r="B838" i="1"/>
  <c r="D838" i="3" s="1"/>
  <c r="B839" i="1"/>
  <c r="D839" i="3" s="1"/>
  <c r="B840" i="1"/>
  <c r="D840" i="3" s="1"/>
  <c r="B841" i="1"/>
  <c r="D841" i="3" s="1"/>
  <c r="B842" i="1"/>
  <c r="D842" i="3" s="1"/>
  <c r="B843" i="1"/>
  <c r="D843" i="3" s="1"/>
  <c r="B844" i="1"/>
  <c r="D844" i="3" s="1"/>
  <c r="B845" i="1"/>
  <c r="D845" i="3" s="1"/>
  <c r="B846" i="1"/>
  <c r="D846" i="3" s="1"/>
  <c r="B847" i="1"/>
  <c r="D847" i="3" s="1"/>
  <c r="B848" i="1"/>
  <c r="D848" i="3" s="1"/>
  <c r="B849" i="1"/>
  <c r="D849" i="3" s="1"/>
  <c r="B850" i="1"/>
  <c r="D850" i="3" s="1"/>
  <c r="B851" i="1"/>
  <c r="D851" i="3" s="1"/>
  <c r="B852" i="1"/>
  <c r="D852" i="3" s="1"/>
  <c r="B853" i="1"/>
  <c r="D853" i="3" s="1"/>
  <c r="B854" i="1"/>
  <c r="D854" i="3" s="1"/>
  <c r="B855" i="1"/>
  <c r="D855" i="3" s="1"/>
  <c r="B856" i="1"/>
  <c r="D856" i="3" s="1"/>
  <c r="B857" i="1"/>
  <c r="D857" i="3" s="1"/>
  <c r="B858" i="1"/>
  <c r="D858" i="3" s="1"/>
  <c r="B859" i="1"/>
  <c r="D859" i="3" s="1"/>
  <c r="B860" i="1"/>
  <c r="D860" i="3" s="1"/>
  <c r="B861" i="1"/>
  <c r="D861" i="3" s="1"/>
  <c r="B862" i="1"/>
  <c r="D862" i="3" s="1"/>
  <c r="B863" i="1"/>
  <c r="D863" i="3" s="1"/>
  <c r="B864" i="1"/>
  <c r="D864" i="3" s="1"/>
  <c r="B865" i="1"/>
  <c r="D865" i="3" s="1"/>
  <c r="B866" i="1"/>
  <c r="D866" i="3" s="1"/>
  <c r="B867" i="1"/>
  <c r="D867" i="3" s="1"/>
  <c r="B868" i="1"/>
  <c r="D868" i="3" s="1"/>
  <c r="B869" i="1"/>
  <c r="D869" i="3" s="1"/>
  <c r="B870" i="1"/>
  <c r="D870" i="3" s="1"/>
  <c r="B871" i="1"/>
  <c r="D871" i="3" s="1"/>
  <c r="B872" i="1"/>
  <c r="D872" i="3" s="1"/>
  <c r="B873" i="1"/>
  <c r="D873" i="3" s="1"/>
  <c r="B874" i="1"/>
  <c r="D874" i="3" s="1"/>
  <c r="B875" i="1"/>
  <c r="D875" i="3" s="1"/>
  <c r="B876" i="1"/>
  <c r="D876" i="3" s="1"/>
  <c r="B877" i="1"/>
  <c r="D877" i="3" s="1"/>
  <c r="B878" i="1"/>
  <c r="D878" i="3" s="1"/>
  <c r="B879" i="1"/>
  <c r="D879" i="3" s="1"/>
  <c r="B880" i="1"/>
  <c r="D880" i="3" s="1"/>
  <c r="B881" i="1"/>
  <c r="D881" i="3" s="1"/>
  <c r="B882" i="1"/>
  <c r="D882" i="3" s="1"/>
  <c r="B883" i="1"/>
  <c r="D883" i="3" s="1"/>
  <c r="B884" i="1"/>
  <c r="D884" i="3" s="1"/>
  <c r="B885" i="1"/>
  <c r="D885" i="3" s="1"/>
  <c r="B886" i="1"/>
  <c r="D886" i="3" s="1"/>
  <c r="B887" i="1"/>
  <c r="D887" i="3" s="1"/>
  <c r="B888" i="1"/>
  <c r="D888" i="3" s="1"/>
  <c r="B889" i="1"/>
  <c r="D889" i="3" s="1"/>
  <c r="B890" i="1"/>
  <c r="D890" i="3" s="1"/>
  <c r="B891" i="1"/>
  <c r="D891" i="3" s="1"/>
  <c r="B892" i="1"/>
  <c r="D892" i="3" s="1"/>
  <c r="B893" i="1"/>
  <c r="D893" i="3" s="1"/>
  <c r="B894" i="1"/>
  <c r="D894" i="3" s="1"/>
  <c r="B895" i="1"/>
  <c r="D895" i="3" s="1"/>
  <c r="B896" i="1"/>
  <c r="D896" i="3" s="1"/>
  <c r="B897" i="1"/>
  <c r="D897" i="3" s="1"/>
  <c r="B898" i="1"/>
  <c r="D898" i="3" s="1"/>
  <c r="B899" i="1"/>
  <c r="D899" i="3" s="1"/>
  <c r="B900" i="1"/>
  <c r="D900" i="3" s="1"/>
  <c r="B901" i="1"/>
  <c r="D901" i="3" s="1"/>
  <c r="B902" i="1"/>
  <c r="D902" i="3" s="1"/>
  <c r="B903" i="1"/>
  <c r="D903" i="3" s="1"/>
  <c r="B904" i="1"/>
  <c r="D904" i="3" s="1"/>
  <c r="B905" i="1"/>
  <c r="D905" i="3" s="1"/>
  <c r="B906" i="1"/>
  <c r="D906" i="3" s="1"/>
  <c r="B907" i="1"/>
  <c r="D907" i="3" s="1"/>
  <c r="B908" i="1"/>
  <c r="D908" i="3" s="1"/>
  <c r="B909" i="1"/>
  <c r="D909" i="3" s="1"/>
  <c r="B910" i="1"/>
  <c r="D910" i="3" s="1"/>
  <c r="B911" i="1"/>
  <c r="D911" i="3" s="1"/>
  <c r="B912" i="1"/>
  <c r="D912" i="3" s="1"/>
  <c r="B913" i="1"/>
  <c r="D913" i="3" s="1"/>
  <c r="B914" i="1"/>
  <c r="D914" i="3" s="1"/>
  <c r="B915" i="1"/>
  <c r="D915" i="3" s="1"/>
  <c r="B916" i="1"/>
  <c r="D916" i="3" s="1"/>
  <c r="B917" i="1"/>
  <c r="D917" i="3" s="1"/>
  <c r="B918" i="1"/>
  <c r="D918" i="3" s="1"/>
  <c r="B919" i="1"/>
  <c r="D919" i="3" s="1"/>
  <c r="B920" i="1"/>
  <c r="D920" i="3" s="1"/>
  <c r="B921" i="1"/>
  <c r="D921" i="3" s="1"/>
  <c r="B922" i="1"/>
  <c r="D922" i="3" s="1"/>
  <c r="B923" i="1"/>
  <c r="D923" i="3" s="1"/>
  <c r="B924" i="1"/>
  <c r="D924" i="3" s="1"/>
  <c r="B925" i="1"/>
  <c r="D925" i="3" s="1"/>
  <c r="B926" i="1"/>
  <c r="D926" i="3" s="1"/>
  <c r="B927" i="1"/>
  <c r="D927" i="3" s="1"/>
  <c r="B928" i="1"/>
  <c r="D928" i="3" s="1"/>
  <c r="B929" i="1"/>
  <c r="D929" i="3" s="1"/>
  <c r="B930" i="1"/>
  <c r="D930" i="3" s="1"/>
  <c r="B931" i="1"/>
  <c r="D931" i="3" s="1"/>
  <c r="B932" i="1"/>
  <c r="D932" i="3" s="1"/>
  <c r="B933" i="1"/>
  <c r="D933" i="3" s="1"/>
  <c r="B934" i="1"/>
  <c r="D934" i="3" s="1"/>
  <c r="B935" i="1"/>
  <c r="D935" i="3" s="1"/>
  <c r="B936" i="1"/>
  <c r="D936" i="3" s="1"/>
  <c r="B937" i="1"/>
  <c r="D937" i="3" s="1"/>
  <c r="B938" i="1"/>
  <c r="D938" i="3" s="1"/>
  <c r="B939" i="1"/>
  <c r="D939" i="3" s="1"/>
  <c r="B940" i="1"/>
  <c r="D940" i="3" s="1"/>
  <c r="B941" i="1"/>
  <c r="D941" i="3" s="1"/>
  <c r="B942" i="1"/>
  <c r="D942" i="3" s="1"/>
  <c r="B943" i="1"/>
  <c r="D943" i="3" s="1"/>
  <c r="B944" i="1"/>
  <c r="D944" i="3" s="1"/>
  <c r="B945" i="1"/>
  <c r="D945" i="3" s="1"/>
  <c r="B946" i="1"/>
  <c r="D946" i="3" s="1"/>
  <c r="B947" i="1"/>
  <c r="D947" i="3" s="1"/>
  <c r="B948" i="1"/>
  <c r="D948" i="3" s="1"/>
  <c r="B949" i="1"/>
  <c r="D949" i="3" s="1"/>
  <c r="B950" i="1"/>
  <c r="D950" i="3" s="1"/>
  <c r="B951" i="1"/>
  <c r="D951" i="3" s="1"/>
  <c r="B952" i="1"/>
  <c r="D952" i="3" s="1"/>
  <c r="B953" i="1"/>
  <c r="D953" i="3" s="1"/>
  <c r="B954" i="1"/>
  <c r="D954" i="3" s="1"/>
  <c r="B955" i="1"/>
  <c r="D955" i="3" s="1"/>
  <c r="B956" i="1"/>
  <c r="D956" i="3" s="1"/>
  <c r="B957" i="1"/>
  <c r="D957" i="3" s="1"/>
  <c r="B958" i="1"/>
  <c r="D958" i="3" s="1"/>
  <c r="B959" i="1"/>
  <c r="D959" i="3" s="1"/>
  <c r="B960" i="1"/>
  <c r="D960" i="3" s="1"/>
  <c r="B961" i="1"/>
  <c r="D961" i="3" s="1"/>
  <c r="B962" i="1"/>
  <c r="D962" i="3" s="1"/>
  <c r="B963" i="1"/>
  <c r="D963" i="3" s="1"/>
  <c r="B964" i="1"/>
  <c r="D964" i="3" s="1"/>
  <c r="B965" i="1"/>
  <c r="D965" i="3" s="1"/>
  <c r="B966" i="1"/>
  <c r="D966" i="3" s="1"/>
  <c r="B967" i="1"/>
  <c r="D967" i="3" s="1"/>
  <c r="B968" i="1"/>
  <c r="D968" i="3" s="1"/>
  <c r="B969" i="1"/>
  <c r="D969" i="3" s="1"/>
  <c r="B970" i="1"/>
  <c r="D970" i="3" s="1"/>
  <c r="B971" i="1"/>
  <c r="D971" i="3" s="1"/>
  <c r="B972" i="1"/>
  <c r="D972" i="3" s="1"/>
  <c r="B973" i="1"/>
  <c r="D973" i="3" s="1"/>
  <c r="B974" i="1"/>
  <c r="D974" i="3" s="1"/>
  <c r="B975" i="1"/>
  <c r="D975" i="3" s="1"/>
  <c r="B976" i="1"/>
  <c r="D976" i="3" s="1"/>
  <c r="B977" i="1"/>
  <c r="D977" i="3" s="1"/>
  <c r="B978" i="1"/>
  <c r="D978" i="3" s="1"/>
  <c r="B979" i="1"/>
  <c r="D979" i="3" s="1"/>
  <c r="B980" i="1"/>
  <c r="D980" i="3" s="1"/>
  <c r="B981" i="1"/>
  <c r="D981" i="3" s="1"/>
  <c r="B982" i="1"/>
  <c r="D982" i="3" s="1"/>
  <c r="B983" i="1"/>
  <c r="D983" i="3" s="1"/>
  <c r="B984" i="1"/>
  <c r="D984" i="3" s="1"/>
  <c r="B985" i="1"/>
  <c r="D985" i="3" s="1"/>
  <c r="B986" i="1"/>
  <c r="D986" i="3" s="1"/>
  <c r="B987" i="1"/>
  <c r="D987" i="3" s="1"/>
  <c r="B988" i="1"/>
  <c r="D988" i="3" s="1"/>
  <c r="B989" i="1"/>
  <c r="D989" i="3" s="1"/>
  <c r="B990" i="1"/>
  <c r="D990" i="3" s="1"/>
  <c r="B991" i="1"/>
  <c r="D991" i="3" s="1"/>
  <c r="B992" i="1"/>
  <c r="D992" i="3" s="1"/>
  <c r="B993" i="1"/>
  <c r="D993" i="3" s="1"/>
  <c r="B994" i="1"/>
  <c r="D994" i="3" s="1"/>
  <c r="B995" i="1"/>
  <c r="D995" i="3" s="1"/>
  <c r="B996" i="1"/>
  <c r="D996" i="3" s="1"/>
  <c r="B997" i="1"/>
  <c r="D997" i="3" s="1"/>
  <c r="B998" i="1"/>
  <c r="D998" i="3" s="1"/>
  <c r="B999" i="1"/>
  <c r="D999" i="3" s="1"/>
  <c r="B1000" i="1"/>
  <c r="D1000" i="3" s="1"/>
  <c r="B1001" i="1"/>
  <c r="D1001" i="3" s="1"/>
  <c r="E1001" i="3" l="1"/>
  <c r="E997" i="3"/>
  <c r="E993" i="3"/>
  <c r="E989" i="3"/>
  <c r="E985" i="3"/>
  <c r="E981" i="3"/>
  <c r="E977" i="3"/>
  <c r="E973" i="3"/>
  <c r="E969" i="3"/>
  <c r="E965" i="3"/>
  <c r="E961" i="3"/>
  <c r="E957" i="3"/>
  <c r="E953" i="3"/>
  <c r="E949" i="3"/>
  <c r="E945" i="3"/>
  <c r="E941" i="3"/>
  <c r="E937" i="3"/>
  <c r="E933" i="3"/>
  <c r="E929" i="3"/>
  <c r="E925" i="3"/>
  <c r="E921" i="3"/>
  <c r="E917" i="3"/>
  <c r="E913" i="3"/>
  <c r="E909" i="3"/>
  <c r="E905" i="3"/>
  <c r="E901" i="3"/>
  <c r="E897" i="3"/>
  <c r="E893" i="3"/>
  <c r="E889" i="3"/>
  <c r="E885" i="3"/>
  <c r="E881" i="3"/>
  <c r="E877" i="3"/>
  <c r="E873" i="3"/>
  <c r="E869" i="3"/>
  <c r="E865" i="3"/>
  <c r="E861" i="3"/>
  <c r="E857" i="3"/>
  <c r="E853" i="3"/>
  <c r="E849" i="3"/>
  <c r="E845" i="3"/>
  <c r="E841" i="3"/>
  <c r="E837" i="3"/>
  <c r="E833" i="3"/>
  <c r="E829" i="3"/>
  <c r="E825" i="3"/>
  <c r="E821" i="3"/>
  <c r="E817" i="3"/>
  <c r="E813" i="3"/>
  <c r="E809" i="3"/>
  <c r="E805" i="3"/>
  <c r="E801" i="3"/>
  <c r="E797" i="3"/>
  <c r="E793" i="3"/>
  <c r="E789" i="3"/>
  <c r="E785" i="3"/>
  <c r="E781" i="3"/>
  <c r="E777" i="3"/>
  <c r="E773" i="3"/>
  <c r="E769" i="3"/>
  <c r="E765" i="3"/>
  <c r="E761" i="3"/>
  <c r="E757" i="3"/>
  <c r="E753" i="3"/>
  <c r="E749" i="3"/>
  <c r="E745" i="3"/>
  <c r="E741" i="3"/>
  <c r="E737" i="3"/>
  <c r="E733" i="3"/>
  <c r="E729" i="3"/>
  <c r="E725" i="3"/>
  <c r="E721" i="3"/>
  <c r="E717" i="3"/>
  <c r="E713" i="3"/>
  <c r="E709" i="3"/>
  <c r="E705" i="3"/>
  <c r="E701" i="3"/>
  <c r="E697" i="3"/>
  <c r="E693" i="3"/>
  <c r="E689" i="3"/>
  <c r="E685" i="3"/>
  <c r="E681" i="3"/>
  <c r="E677" i="3"/>
  <c r="E673" i="3"/>
  <c r="E669" i="3"/>
  <c r="E665" i="3"/>
  <c r="E661" i="3"/>
  <c r="E657" i="3"/>
  <c r="E653" i="3"/>
  <c r="E1000" i="3"/>
  <c r="E996" i="3"/>
  <c r="E992" i="3"/>
  <c r="E988" i="3"/>
  <c r="E984" i="3"/>
  <c r="E980" i="3"/>
  <c r="E976" i="3"/>
  <c r="E972" i="3"/>
  <c r="E968" i="3"/>
  <c r="E964" i="3"/>
  <c r="E960" i="3"/>
  <c r="E956" i="3"/>
  <c r="E952" i="3"/>
  <c r="E948" i="3"/>
  <c r="E944" i="3"/>
  <c r="E940" i="3"/>
  <c r="E936" i="3"/>
  <c r="E932" i="3"/>
  <c r="E928" i="3"/>
  <c r="E924" i="3"/>
  <c r="E920" i="3"/>
  <c r="E916" i="3"/>
  <c r="E912" i="3"/>
  <c r="E908" i="3"/>
  <c r="E904" i="3"/>
  <c r="E900" i="3"/>
  <c r="E896" i="3"/>
  <c r="E892" i="3"/>
  <c r="E888" i="3"/>
  <c r="E884" i="3"/>
  <c r="E880" i="3"/>
  <c r="E876" i="3"/>
  <c r="E872" i="3"/>
  <c r="E868" i="3"/>
  <c r="E864" i="3"/>
  <c r="E860" i="3"/>
  <c r="E856" i="3"/>
  <c r="E852" i="3"/>
  <c r="E848" i="3"/>
  <c r="E844" i="3"/>
  <c r="E840" i="3"/>
  <c r="E836" i="3"/>
  <c r="E832" i="3"/>
  <c r="E828" i="3"/>
  <c r="E824" i="3"/>
  <c r="E820" i="3"/>
  <c r="E816" i="3"/>
  <c r="E812" i="3"/>
  <c r="E808" i="3"/>
  <c r="E804" i="3"/>
  <c r="E800" i="3"/>
  <c r="E796" i="3"/>
  <c r="E792" i="3"/>
  <c r="E788" i="3"/>
  <c r="E784" i="3"/>
  <c r="E780" i="3"/>
  <c r="E776" i="3"/>
  <c r="E772" i="3"/>
  <c r="E768" i="3"/>
  <c r="E764" i="3"/>
  <c r="E760" i="3"/>
  <c r="E756" i="3"/>
  <c r="E752" i="3"/>
  <c r="E748" i="3"/>
  <c r="E744" i="3"/>
  <c r="E740" i="3"/>
  <c r="E736" i="3"/>
  <c r="E732" i="3"/>
  <c r="E728" i="3"/>
  <c r="E724" i="3"/>
  <c r="E720" i="3"/>
  <c r="E716" i="3"/>
  <c r="E712" i="3"/>
  <c r="E708" i="3"/>
  <c r="E704" i="3"/>
  <c r="E700" i="3"/>
  <c r="E696" i="3"/>
  <c r="E692" i="3"/>
  <c r="E688" i="3"/>
  <c r="E684" i="3"/>
  <c r="E680" i="3"/>
  <c r="E676" i="3"/>
  <c r="E672" i="3"/>
  <c r="E668" i="3"/>
  <c r="E664" i="3"/>
  <c r="E660" i="3"/>
  <c r="E656" i="3"/>
  <c r="E652" i="3"/>
  <c r="E648" i="3"/>
  <c r="E644" i="3"/>
  <c r="E640" i="3"/>
  <c r="E636" i="3"/>
  <c r="E632" i="3"/>
  <c r="E628" i="3"/>
  <c r="E624" i="3"/>
  <c r="E620" i="3"/>
  <c r="E616" i="3"/>
  <c r="E612" i="3"/>
  <c r="E608" i="3"/>
  <c r="E604" i="3"/>
  <c r="E600" i="3"/>
  <c r="E596" i="3"/>
  <c r="E592" i="3"/>
  <c r="E588" i="3"/>
  <c r="E584" i="3"/>
  <c r="E580" i="3"/>
  <c r="E576" i="3"/>
  <c r="E572" i="3"/>
  <c r="E568" i="3"/>
  <c r="E564" i="3"/>
  <c r="E560" i="3"/>
  <c r="E556" i="3"/>
  <c r="E552" i="3"/>
  <c r="E548" i="3"/>
  <c r="E544" i="3"/>
  <c r="E999" i="3"/>
  <c r="E995" i="3"/>
  <c r="E991" i="3"/>
  <c r="E987" i="3"/>
  <c r="E983" i="3"/>
  <c r="E979" i="3"/>
  <c r="E975" i="3"/>
  <c r="E971" i="3"/>
  <c r="E967" i="3"/>
  <c r="E963" i="3"/>
  <c r="E959" i="3"/>
  <c r="E955" i="3"/>
  <c r="E951" i="3"/>
  <c r="E649" i="3"/>
  <c r="E645" i="3"/>
  <c r="E641" i="3"/>
  <c r="E637" i="3"/>
  <c r="E633" i="3"/>
  <c r="E629" i="3"/>
  <c r="E625" i="3"/>
  <c r="E621" i="3"/>
  <c r="E617" i="3"/>
  <c r="E613" i="3"/>
  <c r="E609" i="3"/>
  <c r="E605" i="3"/>
  <c r="E601" i="3"/>
  <c r="E597" i="3"/>
  <c r="E593" i="3"/>
  <c r="E589" i="3"/>
  <c r="E585" i="3"/>
  <c r="E581" i="3"/>
  <c r="E577" i="3"/>
  <c r="E573" i="3"/>
  <c r="E569" i="3"/>
  <c r="E565" i="3"/>
  <c r="E561" i="3"/>
  <c r="E557" i="3"/>
  <c r="E553" i="3"/>
  <c r="E549" i="3"/>
  <c r="E545" i="3"/>
  <c r="E541" i="3"/>
  <c r="E537" i="3"/>
  <c r="E533" i="3"/>
  <c r="E529" i="3"/>
  <c r="E525" i="3"/>
  <c r="E521" i="3"/>
  <c r="E517" i="3"/>
  <c r="E513" i="3"/>
  <c r="E509" i="3"/>
  <c r="E505" i="3"/>
  <c r="E501" i="3"/>
  <c r="E497" i="3"/>
  <c r="E493" i="3"/>
  <c r="E489" i="3"/>
  <c r="E485" i="3"/>
  <c r="E481" i="3"/>
  <c r="E477" i="3"/>
  <c r="E473" i="3"/>
  <c r="E469" i="3"/>
  <c r="E465" i="3"/>
  <c r="E461" i="3"/>
  <c r="E457" i="3"/>
  <c r="E453" i="3"/>
  <c r="E449" i="3"/>
  <c r="E445" i="3"/>
  <c r="E441" i="3"/>
  <c r="E437" i="3"/>
  <c r="E433" i="3"/>
  <c r="E429" i="3"/>
  <c r="E425" i="3"/>
  <c r="E421" i="3"/>
  <c r="E417" i="3"/>
  <c r="E413" i="3"/>
  <c r="E409" i="3"/>
  <c r="E405" i="3"/>
  <c r="E401" i="3"/>
  <c r="E397" i="3"/>
  <c r="E393" i="3"/>
  <c r="E389" i="3"/>
  <c r="E385" i="3"/>
  <c r="E381" i="3"/>
  <c r="E377" i="3"/>
  <c r="E373" i="3"/>
  <c r="E369" i="3"/>
  <c r="E365" i="3"/>
  <c r="E361" i="3"/>
  <c r="E357" i="3"/>
  <c r="E353" i="3"/>
  <c r="E349" i="3"/>
  <c r="E345" i="3"/>
  <c r="E341" i="3"/>
  <c r="E337" i="3"/>
  <c r="E333" i="3"/>
  <c r="E329" i="3"/>
  <c r="E325" i="3"/>
  <c r="E321" i="3"/>
  <c r="E317" i="3"/>
  <c r="E313" i="3"/>
  <c r="E540" i="3"/>
  <c r="E536" i="3"/>
  <c r="E532" i="3"/>
  <c r="E528" i="3"/>
  <c r="E524" i="3"/>
  <c r="E520" i="3"/>
  <c r="E516" i="3"/>
  <c r="E512" i="3"/>
  <c r="E508" i="3"/>
  <c r="E504" i="3"/>
  <c r="E500" i="3"/>
  <c r="E496" i="3"/>
  <c r="E492" i="3"/>
  <c r="E488" i="3"/>
  <c r="E484" i="3"/>
  <c r="E480" i="3"/>
  <c r="E476" i="3"/>
  <c r="E472" i="3"/>
  <c r="E468" i="3"/>
  <c r="E464" i="3"/>
  <c r="E460" i="3"/>
  <c r="E456" i="3"/>
  <c r="E452" i="3"/>
  <c r="E448" i="3"/>
  <c r="E444" i="3"/>
  <c r="E440" i="3"/>
  <c r="E436" i="3"/>
  <c r="E432" i="3"/>
  <c r="E428" i="3"/>
  <c r="E424" i="3"/>
  <c r="E420" i="3"/>
  <c r="E416" i="3"/>
  <c r="E412" i="3"/>
  <c r="E408" i="3"/>
  <c r="E404" i="3"/>
  <c r="E400" i="3"/>
  <c r="E396" i="3"/>
  <c r="E392" i="3"/>
  <c r="E388" i="3"/>
  <c r="E384" i="3"/>
  <c r="E380" i="3"/>
  <c r="E376" i="3"/>
  <c r="E372" i="3"/>
  <c r="E368" i="3"/>
  <c r="E364" i="3"/>
  <c r="E360" i="3"/>
  <c r="E356" i="3"/>
  <c r="E352" i="3"/>
  <c r="E348" i="3"/>
  <c r="E344" i="3"/>
  <c r="E340" i="3"/>
  <c r="E336" i="3"/>
  <c r="E332" i="3"/>
  <c r="E328" i="3"/>
  <c r="E324" i="3"/>
  <c r="E320" i="3"/>
  <c r="E316" i="3"/>
  <c r="E312" i="3"/>
  <c r="E308" i="3"/>
  <c r="E304" i="3"/>
  <c r="E300" i="3"/>
  <c r="E296" i="3"/>
  <c r="E292" i="3"/>
  <c r="E288" i="3"/>
  <c r="E284" i="3"/>
  <c r="E280" i="3"/>
  <c r="E276" i="3"/>
  <c r="E272" i="3"/>
  <c r="E268" i="3"/>
  <c r="E264" i="3"/>
  <c r="E260" i="3"/>
  <c r="E256" i="3"/>
  <c r="E252" i="3"/>
  <c r="E248" i="3"/>
  <c r="E244" i="3"/>
  <c r="E240" i="3"/>
  <c r="E236" i="3"/>
  <c r="E947" i="3"/>
  <c r="E943" i="3"/>
  <c r="E939" i="3"/>
  <c r="E935" i="3"/>
  <c r="E931" i="3"/>
  <c r="E927" i="3"/>
  <c r="E923" i="3"/>
  <c r="E919" i="3"/>
  <c r="E915" i="3"/>
  <c r="E911" i="3"/>
  <c r="E907" i="3"/>
  <c r="E903" i="3"/>
  <c r="E899" i="3"/>
  <c r="E895" i="3"/>
  <c r="E891" i="3"/>
  <c r="E887" i="3"/>
  <c r="E883" i="3"/>
  <c r="E879" i="3"/>
  <c r="E875" i="3"/>
  <c r="E871" i="3"/>
  <c r="E867" i="3"/>
  <c r="E863" i="3"/>
  <c r="E859" i="3"/>
  <c r="E855" i="3"/>
  <c r="E851" i="3"/>
  <c r="E847" i="3"/>
  <c r="E843" i="3"/>
  <c r="E839" i="3"/>
  <c r="E835" i="3"/>
  <c r="E831" i="3"/>
  <c r="E827" i="3"/>
  <c r="E823" i="3"/>
  <c r="E819" i="3"/>
  <c r="E815" i="3"/>
  <c r="E811" i="3"/>
  <c r="E807" i="3"/>
  <c r="E803" i="3"/>
  <c r="E799" i="3"/>
  <c r="E795" i="3"/>
  <c r="E791" i="3"/>
  <c r="E787" i="3"/>
  <c r="E783" i="3"/>
  <c r="E779" i="3"/>
  <c r="E775" i="3"/>
  <c r="E771" i="3"/>
  <c r="E767" i="3"/>
  <c r="E763" i="3"/>
  <c r="E759" i="3"/>
  <c r="E755" i="3"/>
  <c r="E751" i="3"/>
  <c r="E747" i="3"/>
  <c r="E743" i="3"/>
  <c r="E739" i="3"/>
  <c r="E735" i="3"/>
  <c r="E731" i="3"/>
  <c r="E727" i="3"/>
  <c r="E723" i="3"/>
  <c r="E719" i="3"/>
  <c r="E715" i="3"/>
  <c r="E711" i="3"/>
  <c r="E707" i="3"/>
  <c r="E703" i="3"/>
  <c r="E699" i="3"/>
  <c r="E695" i="3"/>
  <c r="E691" i="3"/>
  <c r="E687" i="3"/>
  <c r="E683" i="3"/>
  <c r="E679" i="3"/>
  <c r="E675" i="3"/>
  <c r="E671" i="3"/>
  <c r="E667" i="3"/>
  <c r="E663" i="3"/>
  <c r="E659" i="3"/>
  <c r="E655" i="3"/>
  <c r="E651" i="3"/>
  <c r="E647" i="3"/>
  <c r="E643" i="3"/>
  <c r="E639" i="3"/>
  <c r="E635" i="3"/>
  <c r="E631" i="3"/>
  <c r="E627" i="3"/>
  <c r="E623" i="3"/>
  <c r="E619" i="3"/>
  <c r="E615" i="3"/>
  <c r="E611" i="3"/>
  <c r="E607" i="3"/>
  <c r="E603" i="3"/>
  <c r="E599" i="3"/>
  <c r="E595" i="3"/>
  <c r="E591" i="3"/>
  <c r="E998" i="3"/>
  <c r="E994" i="3"/>
  <c r="E990" i="3"/>
  <c r="E986" i="3"/>
  <c r="E982" i="3"/>
  <c r="E978" i="3"/>
  <c r="E974" i="3"/>
  <c r="E970" i="3"/>
  <c r="E966" i="3"/>
  <c r="E962" i="3"/>
  <c r="E958" i="3"/>
  <c r="E954" i="3"/>
  <c r="E950" i="3"/>
  <c r="E946" i="3"/>
  <c r="E942" i="3"/>
  <c r="E938" i="3"/>
  <c r="E934" i="3"/>
  <c r="E930" i="3"/>
  <c r="E926" i="3"/>
  <c r="E922" i="3"/>
  <c r="E918" i="3"/>
  <c r="E914" i="3"/>
  <c r="E910" i="3"/>
  <c r="E906" i="3"/>
  <c r="E902" i="3"/>
  <c r="E898" i="3"/>
  <c r="E894" i="3"/>
  <c r="E890" i="3"/>
  <c r="E886" i="3"/>
  <c r="E882" i="3"/>
  <c r="E878" i="3"/>
  <c r="E874" i="3"/>
  <c r="E870" i="3"/>
  <c r="E866" i="3"/>
  <c r="E862" i="3"/>
  <c r="E858" i="3"/>
  <c r="E854" i="3"/>
  <c r="E850" i="3"/>
  <c r="E846" i="3"/>
  <c r="E842" i="3"/>
  <c r="E838" i="3"/>
  <c r="E834" i="3"/>
  <c r="E830" i="3"/>
  <c r="E826" i="3"/>
  <c r="E822" i="3"/>
  <c r="E818" i="3"/>
  <c r="E814" i="3"/>
  <c r="E810" i="3"/>
  <c r="E806" i="3"/>
  <c r="E802" i="3"/>
  <c r="E798" i="3"/>
  <c r="E794" i="3"/>
  <c r="E790" i="3"/>
  <c r="E786" i="3"/>
  <c r="E782" i="3"/>
  <c r="E778" i="3"/>
  <c r="E774" i="3"/>
  <c r="E770" i="3"/>
  <c r="E766" i="3"/>
  <c r="E762" i="3"/>
  <c r="E758" i="3"/>
  <c r="E754" i="3"/>
  <c r="E750" i="3"/>
  <c r="E746" i="3"/>
  <c r="E742" i="3"/>
  <c r="E738" i="3"/>
  <c r="E734" i="3"/>
  <c r="E730" i="3"/>
  <c r="E726" i="3"/>
  <c r="E722" i="3"/>
  <c r="E718" i="3"/>
  <c r="E714" i="3"/>
  <c r="E710" i="3"/>
  <c r="E706" i="3"/>
  <c r="E702" i="3"/>
  <c r="E698" i="3"/>
  <c r="E694" i="3"/>
  <c r="E690" i="3"/>
  <c r="E686" i="3"/>
  <c r="E309" i="3"/>
  <c r="E305" i="3"/>
  <c r="E301" i="3"/>
  <c r="E297" i="3"/>
  <c r="E293" i="3"/>
  <c r="E289" i="3"/>
  <c r="E285" i="3"/>
  <c r="E281" i="3"/>
  <c r="E277" i="3"/>
  <c r="E273" i="3"/>
  <c r="E269" i="3"/>
  <c r="E265" i="3"/>
  <c r="E261" i="3"/>
  <c r="E257" i="3"/>
  <c r="E253" i="3"/>
  <c r="E249" i="3"/>
  <c r="E245" i="3"/>
  <c r="E241" i="3"/>
  <c r="E237" i="3"/>
  <c r="E233" i="3"/>
  <c r="E229" i="3"/>
  <c r="E225" i="3"/>
  <c r="E221" i="3"/>
  <c r="E217" i="3"/>
  <c r="E213" i="3"/>
  <c r="E209" i="3"/>
  <c r="E205" i="3"/>
  <c r="E201" i="3"/>
  <c r="E197" i="3"/>
  <c r="E193" i="3"/>
  <c r="E189" i="3"/>
  <c r="E185" i="3"/>
  <c r="E181" i="3"/>
  <c r="E177" i="3"/>
  <c r="E173" i="3"/>
  <c r="E169" i="3"/>
  <c r="E165" i="3"/>
  <c r="E161" i="3"/>
  <c r="E157" i="3"/>
  <c r="E153" i="3"/>
  <c r="E149" i="3"/>
  <c r="E145" i="3"/>
  <c r="E141" i="3"/>
  <c r="E137" i="3"/>
  <c r="E133" i="3"/>
  <c r="E129" i="3"/>
  <c r="E125" i="3"/>
  <c r="E121" i="3"/>
  <c r="E117" i="3"/>
  <c r="E113" i="3"/>
  <c r="E109" i="3"/>
  <c r="E105" i="3"/>
  <c r="E101" i="3"/>
  <c r="E97" i="3"/>
  <c r="E93" i="3"/>
  <c r="E89" i="3"/>
  <c r="E85" i="3"/>
  <c r="E81" i="3"/>
  <c r="E77" i="3"/>
  <c r="E73" i="3"/>
  <c r="E69" i="3"/>
  <c r="E65" i="3"/>
  <c r="E61" i="3"/>
  <c r="E57" i="3"/>
  <c r="E53" i="3"/>
  <c r="E49" i="3"/>
  <c r="E45" i="3"/>
  <c r="E41" i="3"/>
  <c r="E37" i="3"/>
  <c r="E33" i="3"/>
  <c r="E29" i="3"/>
  <c r="E25" i="3"/>
  <c r="E21" i="3"/>
  <c r="E17" i="3"/>
  <c r="E13" i="3"/>
  <c r="E9" i="3"/>
  <c r="E5" i="3"/>
  <c r="E232" i="3"/>
  <c r="E228" i="3"/>
  <c r="E224" i="3"/>
  <c r="E220" i="3"/>
  <c r="E216" i="3"/>
  <c r="E212" i="3"/>
  <c r="E208" i="3"/>
  <c r="E204" i="3"/>
  <c r="E200" i="3"/>
  <c r="E196" i="3"/>
  <c r="E192" i="3"/>
  <c r="E188" i="3"/>
  <c r="E184" i="3"/>
  <c r="E180" i="3"/>
  <c r="E176" i="3"/>
  <c r="E172" i="3"/>
  <c r="E168" i="3"/>
  <c r="E164" i="3"/>
  <c r="E160" i="3"/>
  <c r="E156" i="3"/>
  <c r="E152" i="3"/>
  <c r="E148" i="3"/>
  <c r="E144" i="3"/>
  <c r="E140" i="3"/>
  <c r="E136" i="3"/>
  <c r="E132" i="3"/>
  <c r="E128" i="3"/>
  <c r="E124" i="3"/>
  <c r="E120" i="3"/>
  <c r="E116" i="3"/>
  <c r="E112" i="3"/>
  <c r="E108" i="3"/>
  <c r="E104" i="3"/>
  <c r="E100" i="3"/>
  <c r="E96" i="3"/>
  <c r="E92" i="3"/>
  <c r="E88" i="3"/>
  <c r="E84" i="3"/>
  <c r="E80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20" i="3"/>
  <c r="E16" i="3"/>
  <c r="E12" i="3"/>
  <c r="E8" i="3"/>
  <c r="E4" i="3"/>
  <c r="E587" i="3"/>
  <c r="E583" i="3"/>
  <c r="E579" i="3"/>
  <c r="E575" i="3"/>
  <c r="E571" i="3"/>
  <c r="E567" i="3"/>
  <c r="E563" i="3"/>
  <c r="E559" i="3"/>
  <c r="E555" i="3"/>
  <c r="E551" i="3"/>
  <c r="E547" i="3"/>
  <c r="E543" i="3"/>
  <c r="E539" i="3"/>
  <c r="E535" i="3"/>
  <c r="E531" i="3"/>
  <c r="E527" i="3"/>
  <c r="E523" i="3"/>
  <c r="E519" i="3"/>
  <c r="E515" i="3"/>
  <c r="E511" i="3"/>
  <c r="E507" i="3"/>
  <c r="E503" i="3"/>
  <c r="E499" i="3"/>
  <c r="E495" i="3"/>
  <c r="E491" i="3"/>
  <c r="E487" i="3"/>
  <c r="E483" i="3"/>
  <c r="E479" i="3"/>
  <c r="E475" i="3"/>
  <c r="E471" i="3"/>
  <c r="E467" i="3"/>
  <c r="E463" i="3"/>
  <c r="E459" i="3"/>
  <c r="E455" i="3"/>
  <c r="E451" i="3"/>
  <c r="E447" i="3"/>
  <c r="E443" i="3"/>
  <c r="E439" i="3"/>
  <c r="E435" i="3"/>
  <c r="E431" i="3"/>
  <c r="E427" i="3"/>
  <c r="E423" i="3"/>
  <c r="E419" i="3"/>
  <c r="E415" i="3"/>
  <c r="E411" i="3"/>
  <c r="E407" i="3"/>
  <c r="E403" i="3"/>
  <c r="E399" i="3"/>
  <c r="E395" i="3"/>
  <c r="E391" i="3"/>
  <c r="E387" i="3"/>
  <c r="E383" i="3"/>
  <c r="E379" i="3"/>
  <c r="E375" i="3"/>
  <c r="E371" i="3"/>
  <c r="E367" i="3"/>
  <c r="E363" i="3"/>
  <c r="E359" i="3"/>
  <c r="E355" i="3"/>
  <c r="E351" i="3"/>
  <c r="E347" i="3"/>
  <c r="E343" i="3"/>
  <c r="E339" i="3"/>
  <c r="E335" i="3"/>
  <c r="E331" i="3"/>
  <c r="E327" i="3"/>
  <c r="E323" i="3"/>
  <c r="E319" i="3"/>
  <c r="E315" i="3"/>
  <c r="E311" i="3"/>
  <c r="E307" i="3"/>
  <c r="E303" i="3"/>
  <c r="E299" i="3"/>
  <c r="E295" i="3"/>
  <c r="E291" i="3"/>
  <c r="E287" i="3"/>
  <c r="E283" i="3"/>
  <c r="E279" i="3"/>
  <c r="E275" i="3"/>
  <c r="E271" i="3"/>
  <c r="E267" i="3"/>
  <c r="E263" i="3"/>
  <c r="E259" i="3"/>
  <c r="E255" i="3"/>
  <c r="E251" i="3"/>
  <c r="E247" i="3"/>
  <c r="E243" i="3"/>
  <c r="E239" i="3"/>
  <c r="E235" i="3"/>
  <c r="E231" i="3"/>
  <c r="E227" i="3"/>
  <c r="E223" i="3"/>
  <c r="E219" i="3"/>
  <c r="E215" i="3"/>
  <c r="E211" i="3"/>
  <c r="E207" i="3"/>
  <c r="E203" i="3"/>
  <c r="E199" i="3"/>
  <c r="E195" i="3"/>
  <c r="E191" i="3"/>
  <c r="E187" i="3"/>
  <c r="E183" i="3"/>
  <c r="E179" i="3"/>
  <c r="E175" i="3"/>
  <c r="E171" i="3"/>
  <c r="E167" i="3"/>
  <c r="E163" i="3"/>
  <c r="E159" i="3"/>
  <c r="E155" i="3"/>
  <c r="E151" i="3"/>
  <c r="E147" i="3"/>
  <c r="E143" i="3"/>
  <c r="E139" i="3"/>
  <c r="E135" i="3"/>
  <c r="E131" i="3"/>
  <c r="E127" i="3"/>
  <c r="E123" i="3"/>
  <c r="E119" i="3"/>
  <c r="E115" i="3"/>
  <c r="E111" i="3"/>
  <c r="E107" i="3"/>
  <c r="E103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11" i="3"/>
  <c r="E7" i="3"/>
  <c r="E3" i="3"/>
  <c r="E682" i="3"/>
  <c r="E678" i="3"/>
  <c r="E674" i="3"/>
  <c r="E670" i="3"/>
  <c r="E666" i="3"/>
  <c r="E662" i="3"/>
  <c r="E658" i="3"/>
  <c r="E654" i="3"/>
  <c r="E650" i="3"/>
  <c r="E646" i="3"/>
  <c r="E642" i="3"/>
  <c r="E638" i="3"/>
  <c r="E634" i="3"/>
  <c r="E630" i="3"/>
  <c r="E626" i="3"/>
  <c r="E622" i="3"/>
  <c r="E618" i="3"/>
  <c r="E614" i="3"/>
  <c r="E610" i="3"/>
  <c r="E606" i="3"/>
  <c r="E602" i="3"/>
  <c r="E598" i="3"/>
  <c r="E594" i="3"/>
  <c r="E590" i="3"/>
  <c r="E586" i="3"/>
  <c r="E582" i="3"/>
  <c r="E578" i="3"/>
  <c r="E574" i="3"/>
  <c r="E570" i="3"/>
  <c r="E566" i="3"/>
  <c r="E562" i="3"/>
  <c r="E558" i="3"/>
  <c r="E554" i="3"/>
  <c r="E550" i="3"/>
  <c r="E546" i="3"/>
  <c r="E542" i="3"/>
  <c r="E538" i="3"/>
  <c r="E534" i="3"/>
  <c r="E530" i="3"/>
  <c r="E526" i="3"/>
  <c r="E522" i="3"/>
  <c r="E518" i="3"/>
  <c r="E514" i="3"/>
  <c r="E510" i="3"/>
  <c r="E506" i="3"/>
  <c r="E502" i="3"/>
  <c r="E498" i="3"/>
  <c r="E494" i="3"/>
  <c r="E490" i="3"/>
  <c r="E486" i="3"/>
  <c r="E482" i="3"/>
  <c r="E478" i="3"/>
  <c r="E474" i="3"/>
  <c r="E470" i="3"/>
  <c r="E466" i="3"/>
  <c r="E462" i="3"/>
  <c r="E458" i="3"/>
  <c r="E454" i="3"/>
  <c r="E450" i="3"/>
  <c r="E446" i="3"/>
  <c r="E442" i="3"/>
  <c r="E438" i="3"/>
  <c r="E434" i="3"/>
  <c r="E430" i="3"/>
  <c r="E426" i="3"/>
  <c r="E422" i="3"/>
  <c r="E418" i="3"/>
  <c r="E414" i="3"/>
  <c r="E410" i="3"/>
  <c r="E406" i="3"/>
  <c r="E402" i="3"/>
  <c r="E398" i="3"/>
  <c r="E394" i="3"/>
  <c r="E390" i="3"/>
  <c r="E386" i="3"/>
  <c r="E382" i="3"/>
  <c r="E378" i="3"/>
  <c r="E374" i="3"/>
  <c r="E370" i="3"/>
  <c r="E366" i="3"/>
  <c r="E362" i="3"/>
  <c r="E358" i="3"/>
  <c r="E354" i="3"/>
  <c r="E350" i="3"/>
  <c r="E346" i="3"/>
  <c r="E342" i="3"/>
  <c r="E338" i="3"/>
  <c r="E334" i="3"/>
  <c r="E330" i="3"/>
  <c r="E326" i="3"/>
  <c r="E322" i="3"/>
  <c r="E318" i="3"/>
  <c r="E314" i="3"/>
  <c r="E310" i="3"/>
  <c r="E306" i="3"/>
  <c r="E302" i="3"/>
  <c r="E298" i="3"/>
  <c r="E294" i="3"/>
  <c r="E290" i="3"/>
  <c r="E286" i="3"/>
  <c r="E282" i="3"/>
  <c r="E278" i="3"/>
  <c r="E274" i="3"/>
  <c r="E270" i="3"/>
  <c r="E266" i="3"/>
  <c r="E262" i="3"/>
  <c r="E258" i="3"/>
  <c r="E254" i="3"/>
  <c r="E250" i="3"/>
  <c r="E246" i="3"/>
  <c r="E242" i="3"/>
  <c r="E238" i="3"/>
  <c r="E234" i="3"/>
  <c r="E230" i="3"/>
  <c r="E226" i="3"/>
  <c r="E222" i="3"/>
  <c r="E218" i="3"/>
  <c r="E214" i="3"/>
  <c r="E210" i="3"/>
  <c r="E206" i="3"/>
  <c r="E202" i="3"/>
  <c r="E198" i="3"/>
  <c r="E194" i="3"/>
  <c r="E190" i="3"/>
  <c r="E186" i="3"/>
  <c r="E182" i="3"/>
  <c r="E178" i="3"/>
  <c r="E174" i="3"/>
  <c r="E170" i="3"/>
  <c r="E166" i="3"/>
  <c r="E162" i="3"/>
  <c r="E158" i="3"/>
  <c r="E154" i="3"/>
  <c r="E150" i="3"/>
  <c r="E146" i="3"/>
  <c r="E142" i="3"/>
  <c r="E138" i="3"/>
  <c r="E134" i="3"/>
  <c r="E130" i="3"/>
  <c r="E126" i="3"/>
  <c r="E122" i="3"/>
  <c r="E118" i="3"/>
  <c r="E114" i="3"/>
  <c r="E110" i="3"/>
  <c r="E106" i="3"/>
  <c r="E102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/>
  <c r="E10" i="3"/>
  <c r="E6" i="3"/>
  <c r="E2" i="3"/>
  <c r="C1000" i="1"/>
  <c r="C988" i="1"/>
  <c r="C976" i="1"/>
  <c r="C968" i="1"/>
  <c r="C956" i="1"/>
  <c r="C948" i="1"/>
  <c r="C936" i="1"/>
  <c r="C924" i="1"/>
  <c r="C916" i="1"/>
  <c r="C904" i="1"/>
  <c r="C888" i="1"/>
  <c r="C864" i="1"/>
  <c r="C812" i="1"/>
  <c r="C800" i="1"/>
  <c r="C788" i="1"/>
  <c r="C776" i="1"/>
  <c r="C772" i="1"/>
  <c r="C764" i="1"/>
  <c r="C760" i="1"/>
  <c r="C748" i="1"/>
  <c r="C744" i="1"/>
  <c r="C736" i="1"/>
  <c r="C724" i="1"/>
  <c r="C584" i="1"/>
  <c r="C1001" i="1"/>
  <c r="C997" i="1"/>
  <c r="C993" i="1"/>
  <c r="C989" i="1"/>
  <c r="C985" i="1"/>
  <c r="C981" i="1"/>
  <c r="C977" i="1"/>
  <c r="C973" i="1"/>
  <c r="C969" i="1"/>
  <c r="C965" i="1"/>
  <c r="C961" i="1"/>
  <c r="C957" i="1"/>
  <c r="C953" i="1"/>
  <c r="C949" i="1"/>
  <c r="C945" i="1"/>
  <c r="C941" i="1"/>
  <c r="C937" i="1"/>
  <c r="C933" i="1"/>
  <c r="C929" i="1"/>
  <c r="C925" i="1"/>
  <c r="C921" i="1"/>
  <c r="C917" i="1"/>
  <c r="C913" i="1"/>
  <c r="C909" i="1"/>
  <c r="C905" i="1"/>
  <c r="C901" i="1"/>
  <c r="C897" i="1"/>
  <c r="C893" i="1"/>
  <c r="C889" i="1"/>
  <c r="C885" i="1"/>
  <c r="C881" i="1"/>
  <c r="C877" i="1"/>
  <c r="C873" i="1"/>
  <c r="C869" i="1"/>
  <c r="C865" i="1"/>
  <c r="C861" i="1"/>
  <c r="C857" i="1"/>
  <c r="C853" i="1"/>
  <c r="C849" i="1"/>
  <c r="C845" i="1"/>
  <c r="C841" i="1"/>
  <c r="C837" i="1"/>
  <c r="C833" i="1"/>
  <c r="C829" i="1"/>
  <c r="C825" i="1"/>
  <c r="C821" i="1"/>
  <c r="C817" i="1"/>
  <c r="C813" i="1"/>
  <c r="C809" i="1"/>
  <c r="C805" i="1"/>
  <c r="C801" i="1"/>
  <c r="C797" i="1"/>
  <c r="C793" i="1"/>
  <c r="C789" i="1"/>
  <c r="C785" i="1"/>
  <c r="C781" i="1"/>
  <c r="C777" i="1"/>
  <c r="C773" i="1"/>
  <c r="C769" i="1"/>
  <c r="C765" i="1"/>
  <c r="C761" i="1"/>
  <c r="C757" i="1"/>
  <c r="C753" i="1"/>
  <c r="C749" i="1"/>
  <c r="C745" i="1"/>
  <c r="C741" i="1"/>
  <c r="C737" i="1"/>
  <c r="C733" i="1"/>
  <c r="C729" i="1"/>
  <c r="C725" i="1"/>
  <c r="C721" i="1"/>
  <c r="C717" i="1"/>
  <c r="C713" i="1"/>
  <c r="C709" i="1"/>
  <c r="C705" i="1"/>
  <c r="C701" i="1"/>
  <c r="C697" i="1"/>
  <c r="C693" i="1"/>
  <c r="C689" i="1"/>
  <c r="C685" i="1"/>
  <c r="C996" i="1"/>
  <c r="C980" i="1"/>
  <c r="C964" i="1"/>
  <c r="C944" i="1"/>
  <c r="C928" i="1"/>
  <c r="C912" i="1"/>
  <c r="C896" i="1"/>
  <c r="C884" i="1"/>
  <c r="C872" i="1"/>
  <c r="C856" i="1"/>
  <c r="C848" i="1"/>
  <c r="C840" i="1"/>
  <c r="C828" i="1"/>
  <c r="C820" i="1"/>
  <c r="C808" i="1"/>
  <c r="C796" i="1"/>
  <c r="C784" i="1"/>
  <c r="C768" i="1"/>
  <c r="C752" i="1"/>
  <c r="C740" i="1"/>
  <c r="C732" i="1"/>
  <c r="C728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88" i="1"/>
  <c r="C580" i="1"/>
  <c r="C576" i="1"/>
  <c r="C572" i="1"/>
  <c r="C568" i="1"/>
  <c r="C564" i="1"/>
  <c r="C992" i="1"/>
  <c r="C984" i="1"/>
  <c r="C972" i="1"/>
  <c r="C960" i="1"/>
  <c r="C952" i="1"/>
  <c r="C940" i="1"/>
  <c r="C932" i="1"/>
  <c r="C920" i="1"/>
  <c r="C908" i="1"/>
  <c r="C900" i="1"/>
  <c r="C892" i="1"/>
  <c r="C880" i="1"/>
  <c r="C876" i="1"/>
  <c r="C868" i="1"/>
  <c r="C860" i="1"/>
  <c r="C852" i="1"/>
  <c r="C844" i="1"/>
  <c r="C836" i="1"/>
  <c r="C832" i="1"/>
  <c r="C824" i="1"/>
  <c r="C816" i="1"/>
  <c r="C804" i="1"/>
  <c r="C792" i="1"/>
  <c r="C780" i="1"/>
  <c r="C756" i="1"/>
  <c r="C592" i="1"/>
  <c r="C998" i="1"/>
  <c r="C994" i="1"/>
  <c r="C990" i="1"/>
  <c r="C986" i="1"/>
  <c r="C982" i="1"/>
  <c r="C978" i="1"/>
  <c r="C974" i="1"/>
  <c r="C970" i="1"/>
  <c r="C966" i="1"/>
  <c r="C962" i="1"/>
  <c r="C958" i="1"/>
  <c r="C954" i="1"/>
  <c r="C950" i="1"/>
  <c r="C946" i="1"/>
  <c r="C942" i="1"/>
  <c r="C938" i="1"/>
  <c r="C934" i="1"/>
  <c r="C930" i="1"/>
  <c r="C926" i="1"/>
  <c r="C922" i="1"/>
  <c r="C918" i="1"/>
  <c r="C914" i="1"/>
  <c r="C910" i="1"/>
  <c r="C906" i="1"/>
  <c r="C902" i="1"/>
  <c r="C898" i="1"/>
  <c r="C894" i="1"/>
  <c r="C890" i="1"/>
  <c r="C886" i="1"/>
  <c r="C882" i="1"/>
  <c r="C878" i="1"/>
  <c r="C874" i="1"/>
  <c r="C870" i="1"/>
  <c r="C866" i="1"/>
  <c r="C862" i="1"/>
  <c r="C858" i="1"/>
  <c r="C854" i="1"/>
  <c r="C850" i="1"/>
  <c r="C846" i="1"/>
  <c r="C842" i="1"/>
  <c r="C838" i="1"/>
  <c r="C834" i="1"/>
  <c r="C830" i="1"/>
  <c r="C826" i="1"/>
  <c r="C822" i="1"/>
  <c r="C818" i="1"/>
  <c r="C814" i="1"/>
  <c r="C810" i="1"/>
  <c r="C806" i="1"/>
  <c r="C802" i="1"/>
  <c r="C798" i="1"/>
  <c r="C794" i="1"/>
  <c r="C790" i="1"/>
  <c r="C786" i="1"/>
  <c r="C782" i="1"/>
  <c r="C778" i="1"/>
  <c r="C774" i="1"/>
  <c r="C770" i="1"/>
  <c r="C766" i="1"/>
  <c r="C762" i="1"/>
  <c r="C758" i="1"/>
  <c r="C754" i="1"/>
  <c r="C750" i="1"/>
  <c r="C746" i="1"/>
  <c r="C742" i="1"/>
  <c r="C738" i="1"/>
  <c r="C734" i="1"/>
  <c r="C730" i="1"/>
  <c r="C726" i="1"/>
  <c r="C722" i="1"/>
  <c r="C718" i="1"/>
  <c r="C714" i="1"/>
  <c r="C710" i="1"/>
  <c r="C706" i="1"/>
  <c r="C702" i="1"/>
  <c r="C698" i="1"/>
  <c r="C694" i="1"/>
  <c r="C690" i="1"/>
  <c r="C686" i="1"/>
  <c r="C682" i="1"/>
  <c r="C678" i="1"/>
  <c r="C674" i="1"/>
  <c r="C670" i="1"/>
  <c r="C666" i="1"/>
  <c r="C662" i="1"/>
  <c r="C658" i="1"/>
  <c r="C654" i="1"/>
  <c r="C650" i="1"/>
  <c r="C646" i="1"/>
  <c r="C642" i="1"/>
  <c r="C638" i="1"/>
  <c r="C634" i="1"/>
  <c r="C630" i="1"/>
  <c r="C626" i="1"/>
  <c r="C622" i="1"/>
  <c r="C618" i="1"/>
  <c r="C614" i="1"/>
  <c r="C610" i="1"/>
  <c r="C606" i="1"/>
  <c r="C602" i="1"/>
  <c r="C598" i="1"/>
  <c r="C594" i="1"/>
  <c r="C590" i="1"/>
  <c r="C586" i="1"/>
  <c r="C582" i="1"/>
  <c r="C578" i="1"/>
  <c r="C574" i="1"/>
  <c r="C570" i="1"/>
  <c r="C566" i="1"/>
  <c r="C681" i="1"/>
  <c r="C677" i="1"/>
  <c r="C673" i="1"/>
  <c r="C669" i="1"/>
  <c r="C665" i="1"/>
  <c r="C661" i="1"/>
  <c r="C657" i="1"/>
  <c r="C653" i="1"/>
  <c r="C649" i="1"/>
  <c r="C645" i="1"/>
  <c r="C641" i="1"/>
  <c r="C637" i="1"/>
  <c r="C633" i="1"/>
  <c r="C629" i="1"/>
  <c r="C625" i="1"/>
  <c r="C621" i="1"/>
  <c r="C617" i="1"/>
  <c r="C613" i="1"/>
  <c r="C609" i="1"/>
  <c r="C605" i="1"/>
  <c r="C601" i="1"/>
  <c r="C597" i="1"/>
  <c r="C593" i="1"/>
  <c r="C589" i="1"/>
  <c r="C585" i="1"/>
  <c r="C581" i="1"/>
  <c r="C577" i="1"/>
  <c r="C573" i="1"/>
  <c r="C569" i="1"/>
  <c r="C565" i="1"/>
  <c r="C561" i="1"/>
  <c r="C557" i="1"/>
  <c r="C553" i="1"/>
  <c r="C549" i="1"/>
  <c r="C545" i="1"/>
  <c r="C541" i="1"/>
  <c r="C537" i="1"/>
  <c r="C533" i="1"/>
  <c r="C529" i="1"/>
  <c r="C525" i="1"/>
  <c r="C521" i="1"/>
  <c r="C517" i="1"/>
  <c r="C513" i="1"/>
  <c r="C509" i="1"/>
  <c r="C505" i="1"/>
  <c r="C501" i="1"/>
  <c r="C497" i="1"/>
  <c r="C493" i="1"/>
  <c r="C489" i="1"/>
  <c r="C485" i="1"/>
  <c r="C481" i="1"/>
  <c r="C477" i="1"/>
  <c r="C473" i="1"/>
  <c r="C469" i="1"/>
  <c r="C465" i="1"/>
  <c r="C461" i="1"/>
  <c r="C457" i="1"/>
  <c r="C453" i="1"/>
  <c r="C449" i="1"/>
  <c r="C445" i="1"/>
  <c r="C441" i="1"/>
  <c r="C437" i="1"/>
  <c r="C433" i="1"/>
  <c r="C429" i="1"/>
  <c r="C425" i="1"/>
  <c r="C421" i="1"/>
  <c r="C417" i="1"/>
  <c r="C413" i="1"/>
  <c r="C409" i="1"/>
  <c r="C405" i="1"/>
  <c r="C401" i="1"/>
  <c r="C397" i="1"/>
  <c r="C393" i="1"/>
  <c r="C389" i="1"/>
  <c r="C385" i="1"/>
  <c r="C381" i="1"/>
  <c r="C377" i="1"/>
  <c r="C373" i="1"/>
  <c r="C369" i="1"/>
  <c r="C365" i="1"/>
  <c r="C361" i="1"/>
  <c r="C357" i="1"/>
  <c r="C353" i="1"/>
  <c r="C349" i="1"/>
  <c r="C345" i="1"/>
  <c r="C341" i="1"/>
  <c r="C337" i="1"/>
  <c r="C333" i="1"/>
  <c r="C329" i="1"/>
  <c r="C325" i="1"/>
  <c r="C321" i="1"/>
  <c r="C317" i="1"/>
  <c r="C313" i="1"/>
  <c r="C309" i="1"/>
  <c r="C305" i="1"/>
  <c r="C301" i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C5" i="1"/>
  <c r="C560" i="1"/>
  <c r="C556" i="1"/>
  <c r="C552" i="1"/>
  <c r="C548" i="1"/>
  <c r="C544" i="1"/>
  <c r="C540" i="1"/>
  <c r="C536" i="1"/>
  <c r="C532" i="1"/>
  <c r="C528" i="1"/>
  <c r="C524" i="1"/>
  <c r="C520" i="1"/>
  <c r="C516" i="1"/>
  <c r="C512" i="1"/>
  <c r="C508" i="1"/>
  <c r="C504" i="1"/>
  <c r="C500" i="1"/>
  <c r="C496" i="1"/>
  <c r="C492" i="1"/>
  <c r="C488" i="1"/>
  <c r="C484" i="1"/>
  <c r="C480" i="1"/>
  <c r="C476" i="1"/>
  <c r="C472" i="1"/>
  <c r="C468" i="1"/>
  <c r="C464" i="1"/>
  <c r="C460" i="1"/>
  <c r="C456" i="1"/>
  <c r="C452" i="1"/>
  <c r="C448" i="1"/>
  <c r="C444" i="1"/>
  <c r="C440" i="1"/>
  <c r="C436" i="1"/>
  <c r="C432" i="1"/>
  <c r="C428" i="1"/>
  <c r="C424" i="1"/>
  <c r="C420" i="1"/>
  <c r="C416" i="1"/>
  <c r="C412" i="1"/>
  <c r="C408" i="1"/>
  <c r="C404" i="1"/>
  <c r="C400" i="1"/>
  <c r="C396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6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4" i="1"/>
  <c r="C999" i="1"/>
  <c r="C995" i="1"/>
  <c r="C991" i="1"/>
  <c r="C987" i="1"/>
  <c r="C983" i="1"/>
  <c r="C979" i="1"/>
  <c r="C975" i="1"/>
  <c r="C971" i="1"/>
  <c r="C967" i="1"/>
  <c r="C963" i="1"/>
  <c r="C959" i="1"/>
  <c r="C955" i="1"/>
  <c r="C951" i="1"/>
  <c r="C947" i="1"/>
  <c r="C943" i="1"/>
  <c r="C939" i="1"/>
  <c r="C935" i="1"/>
  <c r="C931" i="1"/>
  <c r="C927" i="1"/>
  <c r="C923" i="1"/>
  <c r="C919" i="1"/>
  <c r="C915" i="1"/>
  <c r="C911" i="1"/>
  <c r="C907" i="1"/>
  <c r="C903" i="1"/>
  <c r="C899" i="1"/>
  <c r="C895" i="1"/>
  <c r="C891" i="1"/>
  <c r="C887" i="1"/>
  <c r="C883" i="1"/>
  <c r="C879" i="1"/>
  <c r="C875" i="1"/>
  <c r="C871" i="1"/>
  <c r="C867" i="1"/>
  <c r="C863" i="1"/>
  <c r="C859" i="1"/>
  <c r="C855" i="1"/>
  <c r="C851" i="1"/>
  <c r="C847" i="1"/>
  <c r="C843" i="1"/>
  <c r="C839" i="1"/>
  <c r="C835" i="1"/>
  <c r="C831" i="1"/>
  <c r="C827" i="1"/>
  <c r="C823" i="1"/>
  <c r="C819" i="1"/>
  <c r="C815" i="1"/>
  <c r="C811" i="1"/>
  <c r="C807" i="1"/>
  <c r="C803" i="1"/>
  <c r="C799" i="1"/>
  <c r="C795" i="1"/>
  <c r="C791" i="1"/>
  <c r="C787" i="1"/>
  <c r="C783" i="1"/>
  <c r="C779" i="1"/>
  <c r="C775" i="1"/>
  <c r="C771" i="1"/>
  <c r="C767" i="1"/>
  <c r="C763" i="1"/>
  <c r="C759" i="1"/>
  <c r="C755" i="1"/>
  <c r="C751" i="1"/>
  <c r="C747" i="1"/>
  <c r="C743" i="1"/>
  <c r="C739" i="1"/>
  <c r="C735" i="1"/>
  <c r="C731" i="1"/>
  <c r="C727" i="1"/>
  <c r="C723" i="1"/>
  <c r="C719" i="1"/>
  <c r="C715" i="1"/>
  <c r="C711" i="1"/>
  <c r="C707" i="1"/>
  <c r="C703" i="1"/>
  <c r="C699" i="1"/>
  <c r="C695" i="1"/>
  <c r="C691" i="1"/>
  <c r="C687" i="1"/>
  <c r="C683" i="1"/>
  <c r="C679" i="1"/>
  <c r="C562" i="1"/>
  <c r="C558" i="1"/>
  <c r="C554" i="1"/>
  <c r="C550" i="1"/>
  <c r="C546" i="1"/>
  <c r="C542" i="1"/>
  <c r="C538" i="1"/>
  <c r="C534" i="1"/>
  <c r="C530" i="1"/>
  <c r="C526" i="1"/>
  <c r="C522" i="1"/>
  <c r="C518" i="1"/>
  <c r="C514" i="1"/>
  <c r="C510" i="1"/>
  <c r="C506" i="1"/>
  <c r="C502" i="1"/>
  <c r="C498" i="1"/>
  <c r="C494" i="1"/>
  <c r="C490" i="1"/>
  <c r="C486" i="1"/>
  <c r="C482" i="1"/>
  <c r="C478" i="1"/>
  <c r="C474" i="1"/>
  <c r="C470" i="1"/>
  <c r="C466" i="1"/>
  <c r="C462" i="1"/>
  <c r="C458" i="1"/>
  <c r="C454" i="1"/>
  <c r="C450" i="1"/>
  <c r="C446" i="1"/>
  <c r="C442" i="1"/>
  <c r="C438" i="1"/>
  <c r="C434" i="1"/>
  <c r="C430" i="1"/>
  <c r="C426" i="1"/>
  <c r="C422" i="1"/>
  <c r="C418" i="1"/>
  <c r="C414" i="1"/>
  <c r="C410" i="1"/>
  <c r="C406" i="1"/>
  <c r="C402" i="1"/>
  <c r="C398" i="1"/>
  <c r="C394" i="1"/>
  <c r="C390" i="1"/>
  <c r="C386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C675" i="1"/>
  <c r="C671" i="1"/>
  <c r="C667" i="1"/>
  <c r="C663" i="1"/>
  <c r="C659" i="1"/>
  <c r="C655" i="1"/>
  <c r="C651" i="1"/>
  <c r="C647" i="1"/>
  <c r="C643" i="1"/>
  <c r="C639" i="1"/>
  <c r="C635" i="1"/>
  <c r="C631" i="1"/>
  <c r="C627" i="1"/>
  <c r="C623" i="1"/>
  <c r="C619" i="1"/>
  <c r="C615" i="1"/>
  <c r="C611" i="1"/>
  <c r="C607" i="1"/>
  <c r="C603" i="1"/>
  <c r="C599" i="1"/>
  <c r="C595" i="1"/>
  <c r="C591" i="1"/>
  <c r="C587" i="1"/>
  <c r="C583" i="1"/>
  <c r="C579" i="1"/>
  <c r="C575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3" i="1"/>
  <c r="C379" i="1"/>
  <c r="C375" i="1"/>
  <c r="C371" i="1"/>
  <c r="C367" i="1"/>
  <c r="C363" i="1"/>
  <c r="C359" i="1"/>
  <c r="C355" i="1"/>
  <c r="C351" i="1"/>
  <c r="C347" i="1"/>
  <c r="C343" i="1"/>
  <c r="C339" i="1"/>
  <c r="C335" i="1"/>
  <c r="C331" i="1"/>
  <c r="C327" i="1"/>
  <c r="C323" i="1"/>
  <c r="C319" i="1"/>
  <c r="C315" i="1"/>
  <c r="C311" i="1"/>
  <c r="C307" i="1"/>
  <c r="C303" i="1"/>
  <c r="C299" i="1"/>
  <c r="C295" i="1"/>
  <c r="C291" i="1"/>
  <c r="C287" i="1"/>
  <c r="C283" i="1"/>
  <c r="C279" i="1"/>
  <c r="C275" i="1"/>
  <c r="C271" i="1"/>
  <c r="C267" i="1"/>
  <c r="C263" i="1"/>
  <c r="C259" i="1"/>
  <c r="C255" i="1"/>
  <c r="C251" i="1"/>
  <c r="C247" i="1"/>
  <c r="C243" i="1"/>
  <c r="C239" i="1"/>
  <c r="C235" i="1"/>
  <c r="C231" i="1"/>
  <c r="C227" i="1"/>
  <c r="C223" i="1"/>
  <c r="C219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3" i="1"/>
  <c r="C2" i="1"/>
  <c r="A1002" i="2"/>
  <c r="D1002" i="2"/>
  <c r="E1002" i="2"/>
  <c r="B1002" i="2"/>
  <c r="C172" i="2"/>
  <c r="C174" i="2"/>
  <c r="C176" i="2"/>
  <c r="C178" i="2"/>
  <c r="C182" i="2"/>
  <c r="C186" i="2"/>
  <c r="C190" i="2"/>
  <c r="C198" i="2"/>
  <c r="C202" i="2"/>
  <c r="C204" i="2"/>
  <c r="C206" i="2"/>
  <c r="C208" i="2"/>
  <c r="C210" i="2"/>
  <c r="C242" i="2"/>
  <c r="C246" i="2"/>
  <c r="C274" i="2"/>
  <c r="C278" i="2"/>
  <c r="C374" i="2"/>
  <c r="C382" i="2"/>
  <c r="C390" i="2"/>
  <c r="C450" i="2"/>
  <c r="C454" i="2"/>
  <c r="C478" i="2"/>
  <c r="C484" i="2"/>
  <c r="C494" i="2"/>
  <c r="C528" i="2"/>
  <c r="C530" i="2"/>
  <c r="C540" i="2"/>
  <c r="C548" i="2"/>
  <c r="C552" i="2"/>
  <c r="C560" i="2"/>
  <c r="C562" i="2"/>
  <c r="C7" i="2"/>
  <c r="C15" i="2"/>
  <c r="C23" i="2"/>
  <c r="C31" i="2"/>
  <c r="C39" i="2"/>
  <c r="C51" i="2"/>
  <c r="C53" i="2"/>
  <c r="C71" i="2"/>
  <c r="C73" i="2"/>
  <c r="C87" i="2"/>
  <c r="C89" i="2"/>
  <c r="C99" i="2"/>
  <c r="C101" i="2"/>
  <c r="C103" i="2"/>
  <c r="C137" i="2"/>
  <c r="C139" i="2"/>
  <c r="C141" i="2"/>
  <c r="C143" i="2"/>
  <c r="C169" i="2"/>
  <c r="C171" i="2"/>
  <c r="C173" i="2"/>
  <c r="C175" i="2"/>
  <c r="C201" i="2"/>
  <c r="C203" i="2"/>
  <c r="C205" i="2"/>
  <c r="C207" i="2"/>
  <c r="C241" i="2"/>
  <c r="C245" i="2"/>
  <c r="C249" i="2"/>
  <c r="C253" i="2"/>
  <c r="C255" i="2"/>
  <c r="C259" i="2"/>
  <c r="C263" i="2"/>
  <c r="C281" i="2"/>
  <c r="C289" i="2"/>
  <c r="C293" i="2"/>
  <c r="C297" i="2"/>
  <c r="C305" i="2"/>
  <c r="C309" i="2"/>
  <c r="C313" i="2"/>
  <c r="C317" i="2"/>
  <c r="C321" i="2"/>
  <c r="C325" i="2"/>
  <c r="C329" i="2"/>
  <c r="C333" i="2"/>
  <c r="C345" i="2"/>
  <c r="C349" i="2"/>
  <c r="C353" i="2"/>
  <c r="C361" i="2"/>
  <c r="C369" i="2"/>
  <c r="C377" i="2"/>
  <c r="C381" i="2"/>
  <c r="C385" i="2"/>
  <c r="C393" i="2"/>
  <c r="C397" i="2"/>
  <c r="C425" i="2"/>
  <c r="C433" i="2"/>
  <c r="C465" i="2"/>
  <c r="C473" i="2"/>
  <c r="C501" i="2"/>
  <c r="C513" i="2"/>
  <c r="C529" i="2"/>
  <c r="C553" i="2"/>
  <c r="C561" i="2"/>
  <c r="C571" i="2"/>
  <c r="C575" i="2"/>
  <c r="C583" i="2"/>
  <c r="C587" i="2"/>
  <c r="C591" i="2"/>
  <c r="C599" i="2"/>
  <c r="C603" i="2"/>
  <c r="C607" i="2"/>
  <c r="C611" i="2"/>
  <c r="C615" i="2"/>
  <c r="C619" i="2"/>
  <c r="C623" i="2"/>
  <c r="C627" i="2"/>
  <c r="C631" i="2"/>
  <c r="C635" i="2"/>
  <c r="C639" i="2"/>
  <c r="C643" i="2"/>
  <c r="C647" i="2"/>
  <c r="C651" i="2"/>
  <c r="C655" i="2"/>
  <c r="C659" i="2"/>
  <c r="C663" i="2"/>
  <c r="C667" i="2"/>
  <c r="C671" i="2"/>
  <c r="C675" i="2"/>
  <c r="C679" i="2"/>
  <c r="C683" i="2"/>
  <c r="C687" i="2"/>
  <c r="C691" i="2"/>
  <c r="C695" i="2"/>
  <c r="C699" i="2"/>
  <c r="C703" i="2"/>
  <c r="C707" i="2"/>
  <c r="C711" i="2"/>
  <c r="C715" i="2"/>
  <c r="C719" i="2"/>
  <c r="C723" i="2"/>
  <c r="C727" i="2"/>
  <c r="C803" i="2"/>
  <c r="C771" i="2"/>
  <c r="C739" i="2"/>
  <c r="C831" i="2"/>
  <c r="C795" i="2"/>
  <c r="C763" i="2"/>
  <c r="C819" i="2"/>
  <c r="C787" i="2"/>
  <c r="C755" i="2"/>
  <c r="C811" i="2"/>
  <c r="C779" i="2"/>
  <c r="C747" i="2"/>
  <c r="C590" i="2"/>
  <c r="C356" i="2"/>
  <c r="C256" i="2"/>
  <c r="C6" i="2"/>
  <c r="C16" i="2"/>
  <c r="C22" i="2"/>
  <c r="C30" i="2"/>
  <c r="C36" i="2"/>
  <c r="C44" i="2"/>
  <c r="C50" i="2"/>
  <c r="C54" i="2"/>
  <c r="C58" i="2"/>
  <c r="C64" i="2"/>
  <c r="C70" i="2"/>
  <c r="C78" i="2"/>
  <c r="C84" i="2"/>
  <c r="C92" i="2"/>
  <c r="C98" i="2"/>
  <c r="C106" i="2"/>
  <c r="C112" i="2"/>
  <c r="C120" i="2"/>
  <c r="C136" i="2"/>
  <c r="C142" i="2"/>
  <c r="C150" i="2"/>
  <c r="C156" i="2"/>
  <c r="C164" i="2"/>
  <c r="C170" i="2"/>
  <c r="C200" i="2"/>
  <c r="C212" i="2"/>
  <c r="C218" i="2"/>
  <c r="C224" i="2"/>
  <c r="C228" i="2"/>
  <c r="C236" i="2"/>
  <c r="C260" i="2"/>
  <c r="C268" i="2"/>
  <c r="C284" i="2"/>
  <c r="C290" i="2"/>
  <c r="C298" i="2"/>
  <c r="C304" i="2"/>
  <c r="C310" i="2"/>
  <c r="C316" i="2"/>
  <c r="C322" i="2"/>
  <c r="C330" i="2"/>
  <c r="C344" i="2"/>
  <c r="C348" i="2"/>
  <c r="C352" i="2"/>
  <c r="C354" i="2"/>
  <c r="C358" i="2"/>
  <c r="C362" i="2"/>
  <c r="C368" i="2"/>
  <c r="C370" i="2"/>
  <c r="C378" i="2"/>
  <c r="C380" i="2"/>
  <c r="C384" i="2"/>
  <c r="C386" i="2"/>
  <c r="C394" i="2"/>
  <c r="C398" i="2"/>
  <c r="C402" i="2"/>
  <c r="C410" i="2"/>
  <c r="C416" i="2"/>
  <c r="C424" i="2"/>
  <c r="C444" i="2"/>
  <c r="C448" i="2"/>
  <c r="C460" i="2"/>
  <c r="C466" i="2"/>
  <c r="C474" i="2"/>
  <c r="C482" i="2"/>
  <c r="C488" i="2"/>
  <c r="C500" i="2"/>
  <c r="C502" i="2"/>
  <c r="C508" i="2"/>
  <c r="C516" i="2"/>
  <c r="C544" i="2"/>
  <c r="C558" i="2"/>
  <c r="C566" i="2"/>
  <c r="C574" i="2"/>
  <c r="C582" i="2"/>
  <c r="C594" i="2"/>
  <c r="C598" i="2"/>
  <c r="C606" i="2"/>
  <c r="C610" i="2"/>
  <c r="C626" i="2"/>
  <c r="C642" i="2"/>
  <c r="C650" i="2"/>
  <c r="C658" i="2"/>
  <c r="C664" i="2"/>
  <c r="C668" i="2"/>
  <c r="C674" i="2"/>
  <c r="C678" i="2"/>
  <c r="C686" i="2"/>
  <c r="C692" i="2"/>
  <c r="C700" i="2"/>
  <c r="C706" i="2"/>
  <c r="C710" i="2"/>
  <c r="C716" i="2"/>
  <c r="C720" i="2"/>
  <c r="C728" i="2"/>
  <c r="C736" i="2"/>
  <c r="C776" i="2"/>
  <c r="C780" i="2"/>
  <c r="C832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8" i="2"/>
  <c r="C904" i="2"/>
  <c r="C900" i="2"/>
  <c r="C896" i="2"/>
  <c r="C892" i="2"/>
  <c r="C888" i="2"/>
  <c r="C884" i="2"/>
  <c r="C880" i="2"/>
  <c r="C876" i="2"/>
  <c r="C872" i="2"/>
  <c r="C868" i="2"/>
  <c r="C864" i="2"/>
  <c r="C860" i="2"/>
  <c r="C856" i="2"/>
  <c r="C852" i="2"/>
  <c r="C848" i="2"/>
  <c r="C844" i="2"/>
  <c r="C840" i="2"/>
  <c r="C836" i="2"/>
  <c r="C826" i="2"/>
  <c r="C602" i="2"/>
  <c r="C580" i="2"/>
  <c r="C554" i="2"/>
  <c r="C522" i="2"/>
  <c r="C420" i="2"/>
  <c r="C999" i="2"/>
  <c r="C995" i="2"/>
  <c r="C991" i="2"/>
  <c r="C987" i="2"/>
  <c r="C983" i="2"/>
  <c r="C979" i="2"/>
  <c r="C975" i="2"/>
  <c r="C971" i="2"/>
  <c r="C967" i="2"/>
  <c r="C963" i="2"/>
  <c r="C959" i="2"/>
  <c r="C955" i="2"/>
  <c r="C951" i="2"/>
  <c r="C947" i="2"/>
  <c r="C943" i="2"/>
  <c r="C939" i="2"/>
  <c r="C935" i="2"/>
  <c r="C931" i="2"/>
  <c r="C927" i="2"/>
  <c r="C923" i="2"/>
  <c r="C919" i="2"/>
  <c r="C915" i="2"/>
  <c r="C911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0" i="2"/>
  <c r="C825" i="2"/>
  <c r="C818" i="2"/>
  <c r="C810" i="2"/>
  <c r="C802" i="2"/>
  <c r="C794" i="2"/>
  <c r="C786" i="2"/>
  <c r="C778" i="2"/>
  <c r="C770" i="2"/>
  <c r="C762" i="2"/>
  <c r="C754" i="2"/>
  <c r="C746" i="2"/>
  <c r="C735" i="2"/>
  <c r="C618" i="2"/>
  <c r="C596" i="2"/>
  <c r="C546" i="2"/>
  <c r="C514" i="2"/>
  <c r="C468" i="2"/>
  <c r="C404" i="2"/>
  <c r="C340" i="2"/>
  <c r="C194" i="2"/>
  <c r="C4" i="2"/>
  <c r="C10" i="2"/>
  <c r="C18" i="2"/>
  <c r="C24" i="2"/>
  <c r="C32" i="2"/>
  <c r="C40" i="2"/>
  <c r="C52" i="2"/>
  <c r="C74" i="2"/>
  <c r="C82" i="2"/>
  <c r="C94" i="2"/>
  <c r="C102" i="2"/>
  <c r="C110" i="2"/>
  <c r="C116" i="2"/>
  <c r="C122" i="2"/>
  <c r="C128" i="2"/>
  <c r="C138" i="2"/>
  <c r="C144" i="2"/>
  <c r="C152" i="2"/>
  <c r="C160" i="2"/>
  <c r="C168" i="2"/>
  <c r="C188" i="2"/>
  <c r="C214" i="2"/>
  <c r="C222" i="2"/>
  <c r="C232" i="2"/>
  <c r="C248" i="2"/>
  <c r="C254" i="2"/>
  <c r="C264" i="2"/>
  <c r="C280" i="2"/>
  <c r="C286" i="2"/>
  <c r="C294" i="2"/>
  <c r="C300" i="2"/>
  <c r="C308" i="2"/>
  <c r="C314" i="2"/>
  <c r="C320" i="2"/>
  <c r="C326" i="2"/>
  <c r="C334" i="2"/>
  <c r="C346" i="2"/>
  <c r="C364" i="2"/>
  <c r="C400" i="2"/>
  <c r="C406" i="2"/>
  <c r="C412" i="2"/>
  <c r="C418" i="2"/>
  <c r="C426" i="2"/>
  <c r="C434" i="2"/>
  <c r="C442" i="2"/>
  <c r="C458" i="2"/>
  <c r="C472" i="2"/>
  <c r="C476" i="2"/>
  <c r="C480" i="2"/>
  <c r="C490" i="2"/>
  <c r="C496" i="2"/>
  <c r="C504" i="2"/>
  <c r="C520" i="2"/>
  <c r="C524" i="2"/>
  <c r="C550" i="2"/>
  <c r="C556" i="2"/>
  <c r="C578" i="2"/>
  <c r="C592" i="2"/>
  <c r="C608" i="2"/>
  <c r="C614" i="2"/>
  <c r="C620" i="2"/>
  <c r="C624" i="2"/>
  <c r="C630" i="2"/>
  <c r="C638" i="2"/>
  <c r="C646" i="2"/>
  <c r="C654" i="2"/>
  <c r="C662" i="2"/>
  <c r="C670" i="2"/>
  <c r="C680" i="2"/>
  <c r="C688" i="2"/>
  <c r="C696" i="2"/>
  <c r="C702" i="2"/>
  <c r="C712" i="2"/>
  <c r="C724" i="2"/>
  <c r="C732" i="2"/>
  <c r="C752" i="2"/>
  <c r="C764" i="2"/>
  <c r="C772" i="2"/>
  <c r="C792" i="2"/>
  <c r="C796" i="2"/>
  <c r="C800" i="2"/>
  <c r="C820" i="2"/>
  <c r="C824" i="2"/>
  <c r="C828" i="2"/>
  <c r="C407" i="2"/>
  <c r="C409" i="2"/>
  <c r="C411" i="2"/>
  <c r="C413" i="2"/>
  <c r="C415" i="2"/>
  <c r="C417" i="2"/>
  <c r="C419" i="2"/>
  <c r="C421" i="2"/>
  <c r="C423" i="2"/>
  <c r="C427" i="2"/>
  <c r="C429" i="2"/>
  <c r="C431" i="2"/>
  <c r="C435" i="2"/>
  <c r="C437" i="2"/>
  <c r="C439" i="2"/>
  <c r="C441" i="2"/>
  <c r="C443" i="2"/>
  <c r="C445" i="2"/>
  <c r="C447" i="2"/>
  <c r="C449" i="2"/>
  <c r="C451" i="2"/>
  <c r="C453" i="2"/>
  <c r="C455" i="2"/>
  <c r="C457" i="2"/>
  <c r="C459" i="2"/>
  <c r="C461" i="2"/>
  <c r="C463" i="2"/>
  <c r="C467" i="2"/>
  <c r="C469" i="2"/>
  <c r="C471" i="2"/>
  <c r="C475" i="2"/>
  <c r="C477" i="2"/>
  <c r="C479" i="2"/>
  <c r="C481" i="2"/>
  <c r="C483" i="2"/>
  <c r="C485" i="2"/>
  <c r="C487" i="2"/>
  <c r="C489" i="2"/>
  <c r="C491" i="2"/>
  <c r="C493" i="2"/>
  <c r="C495" i="2"/>
  <c r="C497" i="2"/>
  <c r="C499" i="2"/>
  <c r="C503" i="2"/>
  <c r="C505" i="2"/>
  <c r="C507" i="2"/>
  <c r="C509" i="2"/>
  <c r="C511" i="2"/>
  <c r="C515" i="2"/>
  <c r="C517" i="2"/>
  <c r="C519" i="2"/>
  <c r="C521" i="2"/>
  <c r="C523" i="2"/>
  <c r="C525" i="2"/>
  <c r="C527" i="2"/>
  <c r="C531" i="2"/>
  <c r="C533" i="2"/>
  <c r="C535" i="2"/>
  <c r="C537" i="2"/>
  <c r="C539" i="2"/>
  <c r="C541" i="2"/>
  <c r="C543" i="2"/>
  <c r="C545" i="2"/>
  <c r="C547" i="2"/>
  <c r="C549" i="2"/>
  <c r="C551" i="2"/>
  <c r="C555" i="2"/>
  <c r="C557" i="2"/>
  <c r="C559" i="2"/>
  <c r="C563" i="2"/>
  <c r="C565" i="2"/>
  <c r="C567" i="2"/>
  <c r="C569" i="2"/>
  <c r="C573" i="2"/>
  <c r="C577" i="2"/>
  <c r="C579" i="2"/>
  <c r="C581" i="2"/>
  <c r="C585" i="2"/>
  <c r="C589" i="2"/>
  <c r="C593" i="2"/>
  <c r="C595" i="2"/>
  <c r="C597" i="2"/>
  <c r="C601" i="2"/>
  <c r="C605" i="2"/>
  <c r="C609" i="2"/>
  <c r="C613" i="2"/>
  <c r="C617" i="2"/>
  <c r="C621" i="2"/>
  <c r="C625" i="2"/>
  <c r="C629" i="2"/>
  <c r="C633" i="2"/>
  <c r="C637" i="2"/>
  <c r="C641" i="2"/>
  <c r="C645" i="2"/>
  <c r="C649" i="2"/>
  <c r="C653" i="2"/>
  <c r="C657" i="2"/>
  <c r="C661" i="2"/>
  <c r="C665" i="2"/>
  <c r="C669" i="2"/>
  <c r="C673" i="2"/>
  <c r="C677" i="2"/>
  <c r="C681" i="2"/>
  <c r="C685" i="2"/>
  <c r="C689" i="2"/>
  <c r="C693" i="2"/>
  <c r="C697" i="2"/>
  <c r="C701" i="2"/>
  <c r="C705" i="2"/>
  <c r="C709" i="2"/>
  <c r="C713" i="2"/>
  <c r="C717" i="2"/>
  <c r="C721" i="2"/>
  <c r="C725" i="2"/>
  <c r="C729" i="2"/>
  <c r="C733" i="2"/>
  <c r="C737" i="2"/>
  <c r="C741" i="2"/>
  <c r="C745" i="2"/>
  <c r="C749" i="2"/>
  <c r="C753" i="2"/>
  <c r="C757" i="2"/>
  <c r="C761" i="2"/>
  <c r="C765" i="2"/>
  <c r="C769" i="2"/>
  <c r="C773" i="2"/>
  <c r="C777" i="2"/>
  <c r="C781" i="2"/>
  <c r="C785" i="2"/>
  <c r="C789" i="2"/>
  <c r="C793" i="2"/>
  <c r="C797" i="2"/>
  <c r="C801" i="2"/>
  <c r="C805" i="2"/>
  <c r="C809" i="2"/>
  <c r="C813" i="2"/>
  <c r="C817" i="2"/>
  <c r="C821" i="2"/>
  <c r="C998" i="2"/>
  <c r="C994" i="2"/>
  <c r="C990" i="2"/>
  <c r="C986" i="2"/>
  <c r="C982" i="2"/>
  <c r="C978" i="2"/>
  <c r="C974" i="2"/>
  <c r="C970" i="2"/>
  <c r="C966" i="2"/>
  <c r="C962" i="2"/>
  <c r="C958" i="2"/>
  <c r="C954" i="2"/>
  <c r="C950" i="2"/>
  <c r="C946" i="2"/>
  <c r="C942" i="2"/>
  <c r="C938" i="2"/>
  <c r="C934" i="2"/>
  <c r="C930" i="2"/>
  <c r="C926" i="2"/>
  <c r="C922" i="2"/>
  <c r="C918" i="2"/>
  <c r="C914" i="2"/>
  <c r="C910" i="2"/>
  <c r="C906" i="2"/>
  <c r="C902" i="2"/>
  <c r="C898" i="2"/>
  <c r="C894" i="2"/>
  <c r="C890" i="2"/>
  <c r="C886" i="2"/>
  <c r="C882" i="2"/>
  <c r="C878" i="2"/>
  <c r="C874" i="2"/>
  <c r="C870" i="2"/>
  <c r="C866" i="2"/>
  <c r="C862" i="2"/>
  <c r="C858" i="2"/>
  <c r="C854" i="2"/>
  <c r="C850" i="2"/>
  <c r="C846" i="2"/>
  <c r="C842" i="2"/>
  <c r="C838" i="2"/>
  <c r="C834" i="2"/>
  <c r="C829" i="2"/>
  <c r="C823" i="2"/>
  <c r="C815" i="2"/>
  <c r="C807" i="2"/>
  <c r="C799" i="2"/>
  <c r="C791" i="2"/>
  <c r="C783" i="2"/>
  <c r="C775" i="2"/>
  <c r="C767" i="2"/>
  <c r="C759" i="2"/>
  <c r="C751" i="2"/>
  <c r="C743" i="2"/>
  <c r="C731" i="2"/>
  <c r="C634" i="2"/>
  <c r="C612" i="2"/>
  <c r="C570" i="2"/>
  <c r="C538" i="2"/>
  <c r="C506" i="2"/>
  <c r="C452" i="2"/>
  <c r="C388" i="2"/>
  <c r="C318" i="2"/>
  <c r="C130" i="2"/>
  <c r="C8" i="2"/>
  <c r="C12" i="2"/>
  <c r="C14" i="2"/>
  <c r="C20" i="2"/>
  <c r="C26" i="2"/>
  <c r="C28" i="2"/>
  <c r="C34" i="2"/>
  <c r="C38" i="2"/>
  <c r="C42" i="2"/>
  <c r="C46" i="2"/>
  <c r="C48" i="2"/>
  <c r="C56" i="2"/>
  <c r="C60" i="2"/>
  <c r="C62" i="2"/>
  <c r="C68" i="2"/>
  <c r="C72" i="2"/>
  <c r="C76" i="2"/>
  <c r="C80" i="2"/>
  <c r="C86" i="2"/>
  <c r="C88" i="2"/>
  <c r="C90" i="2"/>
  <c r="C96" i="2"/>
  <c r="C100" i="2"/>
  <c r="C104" i="2"/>
  <c r="C108" i="2"/>
  <c r="C114" i="2"/>
  <c r="C118" i="2"/>
  <c r="C124" i="2"/>
  <c r="C126" i="2"/>
  <c r="C132" i="2"/>
  <c r="C134" i="2"/>
  <c r="C140" i="2"/>
  <c r="C146" i="2"/>
  <c r="C148" i="2"/>
  <c r="C154" i="2"/>
  <c r="C158" i="2"/>
  <c r="C162" i="2"/>
  <c r="C166" i="2"/>
  <c r="C180" i="2"/>
  <c r="C184" i="2"/>
  <c r="C192" i="2"/>
  <c r="C196" i="2"/>
  <c r="C216" i="2"/>
  <c r="C220" i="2"/>
  <c r="C226" i="2"/>
  <c r="C230" i="2"/>
  <c r="C234" i="2"/>
  <c r="C238" i="2"/>
  <c r="C240" i="2"/>
  <c r="C244" i="2"/>
  <c r="C250" i="2"/>
  <c r="C252" i="2"/>
  <c r="C258" i="2"/>
  <c r="C262" i="2"/>
  <c r="C266" i="2"/>
  <c r="C270" i="2"/>
  <c r="C272" i="2"/>
  <c r="C276" i="2"/>
  <c r="C282" i="2"/>
  <c r="C292" i="2"/>
  <c r="C296" i="2"/>
  <c r="C302" i="2"/>
  <c r="C306" i="2"/>
  <c r="C312" i="2"/>
  <c r="C324" i="2"/>
  <c r="C328" i="2"/>
  <c r="C332" i="2"/>
  <c r="C336" i="2"/>
  <c r="C338" i="2"/>
  <c r="C342" i="2"/>
  <c r="C350" i="2"/>
  <c r="C360" i="2"/>
  <c r="C366" i="2"/>
  <c r="C376" i="2"/>
  <c r="C392" i="2"/>
  <c r="C396" i="2"/>
  <c r="C408" i="2"/>
  <c r="C414" i="2"/>
  <c r="C422" i="2"/>
  <c r="C428" i="2"/>
  <c r="C430" i="2"/>
  <c r="C432" i="2"/>
  <c r="C438" i="2"/>
  <c r="C440" i="2"/>
  <c r="C446" i="2"/>
  <c r="C456" i="2"/>
  <c r="C462" i="2"/>
  <c r="C464" i="2"/>
  <c r="C470" i="2"/>
  <c r="C486" i="2"/>
  <c r="C492" i="2"/>
  <c r="C510" i="2"/>
  <c r="C512" i="2"/>
  <c r="C518" i="2"/>
  <c r="C526" i="2"/>
  <c r="C532" i="2"/>
  <c r="C534" i="2"/>
  <c r="C536" i="2"/>
  <c r="C542" i="2"/>
  <c r="C564" i="2"/>
  <c r="C568" i="2"/>
  <c r="C572" i="2"/>
  <c r="C576" i="2"/>
  <c r="C584" i="2"/>
  <c r="C588" i="2"/>
  <c r="C600" i="2"/>
  <c r="C604" i="2"/>
  <c r="C616" i="2"/>
  <c r="C622" i="2"/>
  <c r="C632" i="2"/>
  <c r="C636" i="2"/>
  <c r="C640" i="2"/>
  <c r="C644" i="2"/>
  <c r="C648" i="2"/>
  <c r="C652" i="2"/>
  <c r="C656" i="2"/>
  <c r="C660" i="2"/>
  <c r="C666" i="2"/>
  <c r="C672" i="2"/>
  <c r="C676" i="2"/>
  <c r="C682" i="2"/>
  <c r="C684" i="2"/>
  <c r="C690" i="2"/>
  <c r="C694" i="2"/>
  <c r="C698" i="2"/>
  <c r="C704" i="2"/>
  <c r="C708" i="2"/>
  <c r="C714" i="2"/>
  <c r="C718" i="2"/>
  <c r="C722" i="2"/>
  <c r="C726" i="2"/>
  <c r="C730" i="2"/>
  <c r="C734" i="2"/>
  <c r="C738" i="2"/>
  <c r="C740" i="2"/>
  <c r="C744" i="2"/>
  <c r="C748" i="2"/>
  <c r="C756" i="2"/>
  <c r="C760" i="2"/>
  <c r="C768" i="2"/>
  <c r="C784" i="2"/>
  <c r="C788" i="2"/>
  <c r="C804" i="2"/>
  <c r="C808" i="2"/>
  <c r="C812" i="2"/>
  <c r="C816" i="2"/>
  <c r="C3" i="2"/>
  <c r="C5" i="2"/>
  <c r="C9" i="2"/>
  <c r="C11" i="2"/>
  <c r="C13" i="2"/>
  <c r="C17" i="2"/>
  <c r="C19" i="2"/>
  <c r="C21" i="2"/>
  <c r="C25" i="2"/>
  <c r="C27" i="2"/>
  <c r="C29" i="2"/>
  <c r="C33" i="2"/>
  <c r="C35" i="2"/>
  <c r="C37" i="2"/>
  <c r="C41" i="2"/>
  <c r="C43" i="2"/>
  <c r="C45" i="2"/>
  <c r="C47" i="2"/>
  <c r="C49" i="2"/>
  <c r="C55" i="2"/>
  <c r="C57" i="2"/>
  <c r="C59" i="2"/>
  <c r="C61" i="2"/>
  <c r="C63" i="2"/>
  <c r="C65" i="2"/>
  <c r="C67" i="2"/>
  <c r="C69" i="2"/>
  <c r="C75" i="2"/>
  <c r="C77" i="2"/>
  <c r="C79" i="2"/>
  <c r="C81" i="2"/>
  <c r="C83" i="2"/>
  <c r="C85" i="2"/>
  <c r="C91" i="2"/>
  <c r="C93" i="2"/>
  <c r="C95" i="2"/>
  <c r="C97" i="2"/>
  <c r="C105" i="2"/>
  <c r="C107" i="2"/>
  <c r="C109" i="2"/>
  <c r="C111" i="2"/>
  <c r="C113" i="2"/>
  <c r="C115" i="2"/>
  <c r="C117" i="2"/>
  <c r="C119" i="2"/>
  <c r="C121" i="2"/>
  <c r="C123" i="2"/>
  <c r="C125" i="2"/>
  <c r="C127" i="2"/>
  <c r="C129" i="2"/>
  <c r="C131" i="2"/>
  <c r="C133" i="2"/>
  <c r="C135" i="2"/>
  <c r="C145" i="2"/>
  <c r="C147" i="2"/>
  <c r="C149" i="2"/>
  <c r="C151" i="2"/>
  <c r="C153" i="2"/>
  <c r="C155" i="2"/>
  <c r="C157" i="2"/>
  <c r="C159" i="2"/>
  <c r="C161" i="2"/>
  <c r="C163" i="2"/>
  <c r="C165" i="2"/>
  <c r="C167" i="2"/>
  <c r="C177" i="2"/>
  <c r="C179" i="2"/>
  <c r="C181" i="2"/>
  <c r="C183" i="2"/>
  <c r="C185" i="2"/>
  <c r="C187" i="2"/>
  <c r="C189" i="2"/>
  <c r="C191" i="2"/>
  <c r="C193" i="2"/>
  <c r="C195" i="2"/>
  <c r="C197" i="2"/>
  <c r="C199" i="2"/>
  <c r="C209" i="2"/>
  <c r="C211" i="2"/>
  <c r="C213" i="2"/>
  <c r="C215" i="2"/>
  <c r="C217" i="2"/>
  <c r="C219" i="2"/>
  <c r="C221" i="2"/>
  <c r="C223" i="2"/>
  <c r="C225" i="2"/>
  <c r="C227" i="2"/>
  <c r="C229" i="2"/>
  <c r="C231" i="2"/>
  <c r="C233" i="2"/>
  <c r="C235" i="2"/>
  <c r="C237" i="2"/>
  <c r="C239" i="2"/>
  <c r="C243" i="2"/>
  <c r="C247" i="2"/>
  <c r="C251" i="2"/>
  <c r="C257" i="2"/>
  <c r="C261" i="2"/>
  <c r="C265" i="2"/>
  <c r="C267" i="2"/>
  <c r="C269" i="2"/>
  <c r="C271" i="2"/>
  <c r="C273" i="2"/>
  <c r="C275" i="2"/>
  <c r="C277" i="2"/>
  <c r="C279" i="2"/>
  <c r="C283" i="2"/>
  <c r="C285" i="2"/>
  <c r="C287" i="2"/>
  <c r="C291" i="2"/>
  <c r="C295" i="2"/>
  <c r="C299" i="2"/>
  <c r="C301" i="2"/>
  <c r="C303" i="2"/>
  <c r="C307" i="2"/>
  <c r="C311" i="2"/>
  <c r="C315" i="2"/>
  <c r="C319" i="2"/>
  <c r="C323" i="2"/>
  <c r="C327" i="2"/>
  <c r="C331" i="2"/>
  <c r="C335" i="2"/>
  <c r="C337" i="2"/>
  <c r="C339" i="2"/>
  <c r="C341" i="2"/>
  <c r="C343" i="2"/>
  <c r="C347" i="2"/>
  <c r="C351" i="2"/>
  <c r="C355" i="2"/>
  <c r="C357" i="2"/>
  <c r="C359" i="2"/>
  <c r="C363" i="2"/>
  <c r="C365" i="2"/>
  <c r="C367" i="2"/>
  <c r="C371" i="2"/>
  <c r="C373" i="2"/>
  <c r="C375" i="2"/>
  <c r="C379" i="2"/>
  <c r="C383" i="2"/>
  <c r="C387" i="2"/>
  <c r="C389" i="2"/>
  <c r="C391" i="2"/>
  <c r="C395" i="2"/>
  <c r="C399" i="2"/>
  <c r="C401" i="2"/>
  <c r="C403" i="2"/>
  <c r="C405" i="2"/>
  <c r="C2" i="2"/>
  <c r="C1001" i="2"/>
  <c r="C997" i="2"/>
  <c r="C993" i="2"/>
  <c r="C989" i="2"/>
  <c r="C985" i="2"/>
  <c r="C981" i="2"/>
  <c r="C977" i="2"/>
  <c r="C973" i="2"/>
  <c r="C969" i="2"/>
  <c r="C965" i="2"/>
  <c r="C961" i="2"/>
  <c r="C957" i="2"/>
  <c r="C953" i="2"/>
  <c r="C949" i="2"/>
  <c r="C945" i="2"/>
  <c r="C941" i="2"/>
  <c r="C937" i="2"/>
  <c r="C933" i="2"/>
  <c r="C929" i="2"/>
  <c r="C925" i="2"/>
  <c r="C921" i="2"/>
  <c r="C917" i="2"/>
  <c r="C913" i="2"/>
  <c r="C909" i="2"/>
  <c r="C905" i="2"/>
  <c r="C901" i="2"/>
  <c r="C897" i="2"/>
  <c r="C893" i="2"/>
  <c r="C889" i="2"/>
  <c r="C885" i="2"/>
  <c r="C881" i="2"/>
  <c r="C877" i="2"/>
  <c r="C873" i="2"/>
  <c r="C869" i="2"/>
  <c r="C865" i="2"/>
  <c r="C861" i="2"/>
  <c r="C857" i="2"/>
  <c r="C853" i="2"/>
  <c r="C849" i="2"/>
  <c r="C845" i="2"/>
  <c r="C841" i="2"/>
  <c r="C837" i="2"/>
  <c r="C833" i="2"/>
  <c r="C827" i="2"/>
  <c r="C822" i="2"/>
  <c r="C814" i="2"/>
  <c r="C806" i="2"/>
  <c r="C798" i="2"/>
  <c r="C790" i="2"/>
  <c r="C782" i="2"/>
  <c r="C774" i="2"/>
  <c r="C766" i="2"/>
  <c r="C758" i="2"/>
  <c r="C750" i="2"/>
  <c r="C742" i="2"/>
  <c r="C628" i="2"/>
  <c r="C586" i="2"/>
  <c r="C498" i="2"/>
  <c r="C436" i="2"/>
  <c r="C372" i="2"/>
  <c r="C288" i="2"/>
  <c r="C66" i="2"/>
  <c r="E1002" i="3" l="1"/>
  <c r="F18" i="3"/>
  <c r="F34" i="3"/>
  <c r="F50" i="3"/>
  <c r="F66" i="3"/>
  <c r="F82" i="3"/>
  <c r="F98" i="3"/>
  <c r="F114" i="3"/>
  <c r="F130" i="3"/>
  <c r="F146" i="3"/>
  <c r="F162" i="3"/>
  <c r="F178" i="3"/>
  <c r="F194" i="3"/>
  <c r="F210" i="3"/>
  <c r="F226" i="3"/>
  <c r="F242" i="3"/>
  <c r="F258" i="3"/>
  <c r="F274" i="3"/>
  <c r="F290" i="3"/>
  <c r="F306" i="3"/>
  <c r="F322" i="3"/>
  <c r="F338" i="3"/>
  <c r="F354" i="3"/>
  <c r="F370" i="3"/>
  <c r="F386" i="3"/>
  <c r="F402" i="3"/>
  <c r="F418" i="3"/>
  <c r="F434" i="3"/>
  <c r="F450" i="3"/>
  <c r="F466" i="3"/>
  <c r="F482" i="3"/>
  <c r="F498" i="3"/>
  <c r="F514" i="3"/>
  <c r="F530" i="3"/>
  <c r="F546" i="3"/>
  <c r="F562" i="3"/>
  <c r="F578" i="3"/>
  <c r="F594" i="3"/>
  <c r="F610" i="3"/>
  <c r="F626" i="3"/>
  <c r="F642" i="3"/>
  <c r="F658" i="3"/>
  <c r="F674" i="3"/>
  <c r="F7" i="3"/>
  <c r="F23" i="3"/>
  <c r="F39" i="3"/>
  <c r="F55" i="3"/>
  <c r="F71" i="3"/>
  <c r="F87" i="3"/>
  <c r="F103" i="3"/>
  <c r="F119" i="3"/>
  <c r="F135" i="3"/>
  <c r="F151" i="3"/>
  <c r="F167" i="3"/>
  <c r="F183" i="3"/>
  <c r="F199" i="3"/>
  <c r="F215" i="3"/>
  <c r="F231" i="3"/>
  <c r="F247" i="3"/>
  <c r="F263" i="3"/>
  <c r="F279" i="3"/>
  <c r="F295" i="3"/>
  <c r="F311" i="3"/>
  <c r="F327" i="3"/>
  <c r="F343" i="3"/>
  <c r="F359" i="3"/>
  <c r="F375" i="3"/>
  <c r="F391" i="3"/>
  <c r="F407" i="3"/>
  <c r="F423" i="3"/>
  <c r="F439" i="3"/>
  <c r="F455" i="3"/>
  <c r="F471" i="3"/>
  <c r="F487" i="3"/>
  <c r="F503" i="3"/>
  <c r="F519" i="3"/>
  <c r="F535" i="3"/>
  <c r="F551" i="3"/>
  <c r="F567" i="3"/>
  <c r="F583" i="3"/>
  <c r="F12" i="3"/>
  <c r="F28" i="3"/>
  <c r="F44" i="3"/>
  <c r="F60" i="3"/>
  <c r="F76" i="3"/>
  <c r="F92" i="3"/>
  <c r="F108" i="3"/>
  <c r="F124" i="3"/>
  <c r="F140" i="3"/>
  <c r="F156" i="3"/>
  <c r="F172" i="3"/>
  <c r="F188" i="3"/>
  <c r="F204" i="3"/>
  <c r="F220" i="3"/>
  <c r="F5" i="3"/>
  <c r="F21" i="3"/>
  <c r="F37" i="3"/>
  <c r="F53" i="3"/>
  <c r="F69" i="3"/>
  <c r="F85" i="3"/>
  <c r="F101" i="3"/>
  <c r="F117" i="3"/>
  <c r="F133" i="3"/>
  <c r="F149" i="3"/>
  <c r="F165" i="3"/>
  <c r="F181" i="3"/>
  <c r="F197" i="3"/>
  <c r="F213" i="3"/>
  <c r="F229" i="3"/>
  <c r="F245" i="3"/>
  <c r="F261" i="3"/>
  <c r="F277" i="3"/>
  <c r="F293" i="3"/>
  <c r="F309" i="3"/>
  <c r="F698" i="3"/>
  <c r="F714" i="3"/>
  <c r="F730" i="3"/>
  <c r="F746" i="3"/>
  <c r="F762" i="3"/>
  <c r="F778" i="3"/>
  <c r="F794" i="3"/>
  <c r="F810" i="3"/>
  <c r="F826" i="3"/>
  <c r="F842" i="3"/>
  <c r="F858" i="3"/>
  <c r="F874" i="3"/>
  <c r="F890" i="3"/>
  <c r="F906" i="3"/>
  <c r="F922" i="3"/>
  <c r="F938" i="3"/>
  <c r="F954" i="3"/>
  <c r="F970" i="3"/>
  <c r="F986" i="3"/>
  <c r="F591" i="3"/>
  <c r="F607" i="3"/>
  <c r="F623" i="3"/>
  <c r="F639" i="3"/>
  <c r="F655" i="3"/>
  <c r="F671" i="3"/>
  <c r="F687" i="3"/>
  <c r="F703" i="3"/>
  <c r="F719" i="3"/>
  <c r="F735" i="3"/>
  <c r="F751" i="3"/>
  <c r="F767" i="3"/>
  <c r="F783" i="3"/>
  <c r="F799" i="3"/>
  <c r="F815" i="3"/>
  <c r="F831" i="3"/>
  <c r="F847" i="3"/>
  <c r="F863" i="3"/>
  <c r="F879" i="3"/>
  <c r="F895" i="3"/>
  <c r="F911" i="3"/>
  <c r="F927" i="3"/>
  <c r="F943" i="3"/>
  <c r="F244" i="3"/>
  <c r="F260" i="3"/>
  <c r="F276" i="3"/>
  <c r="F292" i="3"/>
  <c r="F308" i="3"/>
  <c r="F324" i="3"/>
  <c r="F340" i="3"/>
  <c r="F356" i="3"/>
  <c r="F372" i="3"/>
  <c r="F6" i="3"/>
  <c r="F22" i="3"/>
  <c r="F38" i="3"/>
  <c r="F54" i="3"/>
  <c r="F70" i="3"/>
  <c r="F86" i="3"/>
  <c r="F102" i="3"/>
  <c r="F118" i="3"/>
  <c r="F134" i="3"/>
  <c r="F150" i="3"/>
  <c r="F166" i="3"/>
  <c r="F182" i="3"/>
  <c r="F198" i="3"/>
  <c r="F214" i="3"/>
  <c r="F230" i="3"/>
  <c r="F246" i="3"/>
  <c r="F262" i="3"/>
  <c r="F278" i="3"/>
  <c r="F294" i="3"/>
  <c r="F310" i="3"/>
  <c r="F326" i="3"/>
  <c r="F342" i="3"/>
  <c r="F358" i="3"/>
  <c r="F374" i="3"/>
  <c r="F390" i="3"/>
  <c r="F406" i="3"/>
  <c r="F422" i="3"/>
  <c r="F438" i="3"/>
  <c r="F454" i="3"/>
  <c r="F470" i="3"/>
  <c r="F486" i="3"/>
  <c r="F502" i="3"/>
  <c r="F518" i="3"/>
  <c r="F534" i="3"/>
  <c r="F550" i="3"/>
  <c r="F566" i="3"/>
  <c r="F582" i="3"/>
  <c r="F598" i="3"/>
  <c r="F614" i="3"/>
  <c r="F630" i="3"/>
  <c r="F646" i="3"/>
  <c r="F662" i="3"/>
  <c r="F678" i="3"/>
  <c r="F11" i="3"/>
  <c r="F27" i="3"/>
  <c r="F43" i="3"/>
  <c r="F59" i="3"/>
  <c r="F75" i="3"/>
  <c r="F91" i="3"/>
  <c r="F107" i="3"/>
  <c r="F123" i="3"/>
  <c r="F139" i="3"/>
  <c r="F155" i="3"/>
  <c r="F171" i="3"/>
  <c r="F187" i="3"/>
  <c r="F203" i="3"/>
  <c r="F219" i="3"/>
  <c r="F235" i="3"/>
  <c r="F251" i="3"/>
  <c r="F267" i="3"/>
  <c r="F283" i="3"/>
  <c r="F299" i="3"/>
  <c r="F315" i="3"/>
  <c r="F331" i="3"/>
  <c r="F347" i="3"/>
  <c r="F363" i="3"/>
  <c r="F379" i="3"/>
  <c r="F395" i="3"/>
  <c r="F411" i="3"/>
  <c r="F427" i="3"/>
  <c r="F443" i="3"/>
  <c r="F459" i="3"/>
  <c r="F475" i="3"/>
  <c r="F491" i="3"/>
  <c r="F507" i="3"/>
  <c r="F523" i="3"/>
  <c r="F539" i="3"/>
  <c r="F555" i="3"/>
  <c r="F571" i="3"/>
  <c r="F587" i="3"/>
  <c r="F16" i="3"/>
  <c r="F32" i="3"/>
  <c r="F48" i="3"/>
  <c r="F64" i="3"/>
  <c r="F80" i="3"/>
  <c r="F96" i="3"/>
  <c r="F112" i="3"/>
  <c r="F128" i="3"/>
  <c r="F144" i="3"/>
  <c r="F160" i="3"/>
  <c r="F176" i="3"/>
  <c r="F192" i="3"/>
  <c r="F208" i="3"/>
  <c r="F224" i="3"/>
  <c r="F9" i="3"/>
  <c r="F25" i="3"/>
  <c r="F41" i="3"/>
  <c r="F57" i="3"/>
  <c r="F73" i="3"/>
  <c r="F89" i="3"/>
  <c r="F105" i="3"/>
  <c r="F121" i="3"/>
  <c r="F137" i="3"/>
  <c r="F153" i="3"/>
  <c r="F169" i="3"/>
  <c r="F185" i="3"/>
  <c r="F201" i="3"/>
  <c r="F217" i="3"/>
  <c r="F233" i="3"/>
  <c r="F249" i="3"/>
  <c r="F265" i="3"/>
  <c r="F281" i="3"/>
  <c r="F297" i="3"/>
  <c r="F686" i="3"/>
  <c r="F702" i="3"/>
  <c r="F718" i="3"/>
  <c r="F734" i="3"/>
  <c r="F750" i="3"/>
  <c r="F766" i="3"/>
  <c r="F782" i="3"/>
  <c r="F798" i="3"/>
  <c r="F814" i="3"/>
  <c r="F830" i="3"/>
  <c r="F846" i="3"/>
  <c r="F862" i="3"/>
  <c r="F878" i="3"/>
  <c r="F894" i="3"/>
  <c r="F910" i="3"/>
  <c r="F926" i="3"/>
  <c r="F942" i="3"/>
  <c r="F958" i="3"/>
  <c r="F974" i="3"/>
  <c r="F990" i="3"/>
  <c r="F595" i="3"/>
  <c r="F611" i="3"/>
  <c r="F627" i="3"/>
  <c r="F643" i="3"/>
  <c r="F659" i="3"/>
  <c r="F675" i="3"/>
  <c r="F691" i="3"/>
  <c r="F707" i="3"/>
  <c r="F723" i="3"/>
  <c r="F739" i="3"/>
  <c r="F755" i="3"/>
  <c r="F771" i="3"/>
  <c r="F787" i="3"/>
  <c r="F803" i="3"/>
  <c r="F819" i="3"/>
  <c r="F835" i="3"/>
  <c r="F851" i="3"/>
  <c r="F867" i="3"/>
  <c r="F883" i="3"/>
  <c r="F899" i="3"/>
  <c r="F915" i="3"/>
  <c r="F931" i="3"/>
  <c r="F947" i="3"/>
  <c r="F248" i="3"/>
  <c r="F264" i="3"/>
  <c r="F280" i="3"/>
  <c r="F296" i="3"/>
  <c r="F312" i="3"/>
  <c r="F328" i="3"/>
  <c r="F344" i="3"/>
  <c r="F360" i="3"/>
  <c r="F376" i="3"/>
  <c r="F392" i="3"/>
  <c r="F408" i="3"/>
  <c r="F424" i="3"/>
  <c r="F440" i="3"/>
  <c r="F456" i="3"/>
  <c r="F10" i="3"/>
  <c r="F26" i="3"/>
  <c r="F42" i="3"/>
  <c r="F58" i="3"/>
  <c r="F74" i="3"/>
  <c r="F90" i="3"/>
  <c r="F106" i="3"/>
  <c r="F122" i="3"/>
  <c r="F138" i="3"/>
  <c r="F154" i="3"/>
  <c r="F170" i="3"/>
  <c r="F186" i="3"/>
  <c r="F202" i="3"/>
  <c r="F218" i="3"/>
  <c r="F234" i="3"/>
  <c r="F250" i="3"/>
  <c r="F266" i="3"/>
  <c r="F282" i="3"/>
  <c r="F298" i="3"/>
  <c r="F314" i="3"/>
  <c r="F330" i="3"/>
  <c r="F346" i="3"/>
  <c r="F362" i="3"/>
  <c r="F378" i="3"/>
  <c r="F394" i="3"/>
  <c r="F410" i="3"/>
  <c r="F426" i="3"/>
  <c r="F442" i="3"/>
  <c r="F458" i="3"/>
  <c r="F474" i="3"/>
  <c r="F490" i="3"/>
  <c r="F506" i="3"/>
  <c r="F522" i="3"/>
  <c r="F538" i="3"/>
  <c r="F554" i="3"/>
  <c r="F570" i="3"/>
  <c r="F586" i="3"/>
  <c r="F602" i="3"/>
  <c r="F618" i="3"/>
  <c r="F634" i="3"/>
  <c r="F650" i="3"/>
  <c r="F666" i="3"/>
  <c r="F682" i="3"/>
  <c r="F15" i="3"/>
  <c r="F31" i="3"/>
  <c r="F47" i="3"/>
  <c r="F63" i="3"/>
  <c r="F79" i="3"/>
  <c r="F95" i="3"/>
  <c r="F111" i="3"/>
  <c r="F127" i="3"/>
  <c r="F143" i="3"/>
  <c r="F159" i="3"/>
  <c r="F175" i="3"/>
  <c r="F191" i="3"/>
  <c r="F207" i="3"/>
  <c r="F223" i="3"/>
  <c r="F239" i="3"/>
  <c r="F255" i="3"/>
  <c r="F271" i="3"/>
  <c r="F287" i="3"/>
  <c r="F303" i="3"/>
  <c r="F319" i="3"/>
  <c r="F335" i="3"/>
  <c r="F351" i="3"/>
  <c r="F367" i="3"/>
  <c r="F383" i="3"/>
  <c r="F399" i="3"/>
  <c r="F415" i="3"/>
  <c r="F431" i="3"/>
  <c r="F447" i="3"/>
  <c r="F463" i="3"/>
  <c r="F479" i="3"/>
  <c r="F495" i="3"/>
  <c r="F511" i="3"/>
  <c r="F527" i="3"/>
  <c r="F543" i="3"/>
  <c r="F559" i="3"/>
  <c r="F575" i="3"/>
  <c r="F4" i="3"/>
  <c r="F20" i="3"/>
  <c r="F36" i="3"/>
  <c r="F52" i="3"/>
  <c r="F68" i="3"/>
  <c r="F84" i="3"/>
  <c r="F100" i="3"/>
  <c r="F116" i="3"/>
  <c r="F132" i="3"/>
  <c r="F148" i="3"/>
  <c r="F164" i="3"/>
  <c r="F180" i="3"/>
  <c r="F196" i="3"/>
  <c r="F212" i="3"/>
  <c r="F228" i="3"/>
  <c r="F13" i="3"/>
  <c r="F29" i="3"/>
  <c r="F45" i="3"/>
  <c r="F61" i="3"/>
  <c r="F77" i="3"/>
  <c r="F93" i="3"/>
  <c r="F109" i="3"/>
  <c r="F125" i="3"/>
  <c r="F141" i="3"/>
  <c r="F157" i="3"/>
  <c r="F173" i="3"/>
  <c r="F189" i="3"/>
  <c r="F205" i="3"/>
  <c r="F221" i="3"/>
  <c r="F237" i="3"/>
  <c r="F253" i="3"/>
  <c r="F269" i="3"/>
  <c r="F285" i="3"/>
  <c r="F301" i="3"/>
  <c r="F690" i="3"/>
  <c r="F706" i="3"/>
  <c r="F722" i="3"/>
  <c r="F738" i="3"/>
  <c r="F754" i="3"/>
  <c r="F770" i="3"/>
  <c r="F786" i="3"/>
  <c r="F802" i="3"/>
  <c r="F818" i="3"/>
  <c r="F834" i="3"/>
  <c r="F850" i="3"/>
  <c r="F866" i="3"/>
  <c r="F882" i="3"/>
  <c r="F898" i="3"/>
  <c r="F914" i="3"/>
  <c r="F930" i="3"/>
  <c r="F946" i="3"/>
  <c r="F962" i="3"/>
  <c r="F978" i="3"/>
  <c r="F994" i="3"/>
  <c r="F599" i="3"/>
  <c r="F615" i="3"/>
  <c r="F631" i="3"/>
  <c r="F647" i="3"/>
  <c r="F663" i="3"/>
  <c r="F679" i="3"/>
  <c r="F695" i="3"/>
  <c r="F711" i="3"/>
  <c r="F727" i="3"/>
  <c r="F743" i="3"/>
  <c r="F759" i="3"/>
  <c r="F775" i="3"/>
  <c r="F791" i="3"/>
  <c r="F807" i="3"/>
  <c r="F823" i="3"/>
  <c r="F839" i="3"/>
  <c r="F855" i="3"/>
  <c r="F871" i="3"/>
  <c r="F887" i="3"/>
  <c r="F903" i="3"/>
  <c r="F919" i="3"/>
  <c r="F935" i="3"/>
  <c r="F236" i="3"/>
  <c r="F252" i="3"/>
  <c r="F268" i="3"/>
  <c r="F284" i="3"/>
  <c r="F300" i="3"/>
  <c r="F316" i="3"/>
  <c r="F14" i="3"/>
  <c r="F30" i="3"/>
  <c r="F46" i="3"/>
  <c r="F62" i="3"/>
  <c r="F78" i="3"/>
  <c r="F94" i="3"/>
  <c r="F110" i="3"/>
  <c r="F126" i="3"/>
  <c r="F142" i="3"/>
  <c r="F158" i="3"/>
  <c r="F174" i="3"/>
  <c r="F190" i="3"/>
  <c r="F206" i="3"/>
  <c r="F222" i="3"/>
  <c r="F238" i="3"/>
  <c r="F254" i="3"/>
  <c r="F270" i="3"/>
  <c r="F286" i="3"/>
  <c r="F302" i="3"/>
  <c r="F318" i="3"/>
  <c r="F334" i="3"/>
  <c r="F350" i="3"/>
  <c r="F366" i="3"/>
  <c r="F382" i="3"/>
  <c r="F398" i="3"/>
  <c r="F414" i="3"/>
  <c r="F430" i="3"/>
  <c r="F446" i="3"/>
  <c r="F462" i="3"/>
  <c r="F478" i="3"/>
  <c r="F494" i="3"/>
  <c r="F510" i="3"/>
  <c r="F526" i="3"/>
  <c r="F542" i="3"/>
  <c r="F558" i="3"/>
  <c r="F574" i="3"/>
  <c r="F590" i="3"/>
  <c r="F606" i="3"/>
  <c r="F622" i="3"/>
  <c r="F638" i="3"/>
  <c r="F654" i="3"/>
  <c r="F670" i="3"/>
  <c r="F3" i="3"/>
  <c r="F19" i="3"/>
  <c r="F35" i="3"/>
  <c r="F51" i="3"/>
  <c r="F67" i="3"/>
  <c r="F83" i="3"/>
  <c r="F99" i="3"/>
  <c r="F115" i="3"/>
  <c r="F131" i="3"/>
  <c r="F147" i="3"/>
  <c r="F163" i="3"/>
  <c r="F179" i="3"/>
  <c r="F195" i="3"/>
  <c r="F211" i="3"/>
  <c r="F227" i="3"/>
  <c r="F243" i="3"/>
  <c r="F259" i="3"/>
  <c r="F275" i="3"/>
  <c r="F291" i="3"/>
  <c r="F307" i="3"/>
  <c r="F323" i="3"/>
  <c r="F339" i="3"/>
  <c r="F355" i="3"/>
  <c r="F371" i="3"/>
  <c r="F387" i="3"/>
  <c r="F403" i="3"/>
  <c r="F419" i="3"/>
  <c r="F435" i="3"/>
  <c r="F451" i="3"/>
  <c r="F467" i="3"/>
  <c r="F483" i="3"/>
  <c r="F499" i="3"/>
  <c r="F515" i="3"/>
  <c r="F531" i="3"/>
  <c r="F547" i="3"/>
  <c r="F563" i="3"/>
  <c r="F579" i="3"/>
  <c r="F8" i="3"/>
  <c r="F24" i="3"/>
  <c r="F40" i="3"/>
  <c r="F56" i="3"/>
  <c r="F72" i="3"/>
  <c r="F88" i="3"/>
  <c r="F104" i="3"/>
  <c r="F120" i="3"/>
  <c r="F136" i="3"/>
  <c r="F152" i="3"/>
  <c r="F168" i="3"/>
  <c r="F184" i="3"/>
  <c r="F200" i="3"/>
  <c r="F216" i="3"/>
  <c r="F232" i="3"/>
  <c r="F17" i="3"/>
  <c r="F33" i="3"/>
  <c r="F49" i="3"/>
  <c r="F65" i="3"/>
  <c r="F81" i="3"/>
  <c r="F97" i="3"/>
  <c r="F113" i="3"/>
  <c r="F129" i="3"/>
  <c r="F145" i="3"/>
  <c r="F161" i="3"/>
  <c r="F177" i="3"/>
  <c r="F193" i="3"/>
  <c r="F209" i="3"/>
  <c r="F225" i="3"/>
  <c r="F241" i="3"/>
  <c r="F257" i="3"/>
  <c r="F273" i="3"/>
  <c r="F289" i="3"/>
  <c r="F305" i="3"/>
  <c r="F694" i="3"/>
  <c r="F710" i="3"/>
  <c r="F726" i="3"/>
  <c r="F742" i="3"/>
  <c r="F758" i="3"/>
  <c r="F774" i="3"/>
  <c r="F790" i="3"/>
  <c r="F806" i="3"/>
  <c r="F822" i="3"/>
  <c r="F838" i="3"/>
  <c r="F854" i="3"/>
  <c r="F870" i="3"/>
  <c r="F886" i="3"/>
  <c r="F902" i="3"/>
  <c r="F918" i="3"/>
  <c r="F934" i="3"/>
  <c r="F950" i="3"/>
  <c r="F966" i="3"/>
  <c r="F982" i="3"/>
  <c r="F998" i="3"/>
  <c r="F603" i="3"/>
  <c r="F619" i="3"/>
  <c r="F635" i="3"/>
  <c r="F651" i="3"/>
  <c r="F667" i="3"/>
  <c r="F683" i="3"/>
  <c r="F699" i="3"/>
  <c r="F715" i="3"/>
  <c r="F731" i="3"/>
  <c r="F747" i="3"/>
  <c r="F763" i="3"/>
  <c r="F779" i="3"/>
  <c r="F795" i="3"/>
  <c r="F811" i="3"/>
  <c r="F827" i="3"/>
  <c r="F843" i="3"/>
  <c r="F859" i="3"/>
  <c r="F875" i="3"/>
  <c r="F891" i="3"/>
  <c r="F907" i="3"/>
  <c r="F923" i="3"/>
  <c r="F388" i="3"/>
  <c r="F404" i="3"/>
  <c r="F420" i="3"/>
  <c r="F436" i="3"/>
  <c r="F452" i="3"/>
  <c r="F468" i="3"/>
  <c r="F484" i="3"/>
  <c r="F500" i="3"/>
  <c r="F516" i="3"/>
  <c r="F532" i="3"/>
  <c r="F317" i="3"/>
  <c r="F333" i="3"/>
  <c r="F349" i="3"/>
  <c r="F365" i="3"/>
  <c r="F381" i="3"/>
  <c r="F397" i="3"/>
  <c r="F413" i="3"/>
  <c r="F429" i="3"/>
  <c r="F445" i="3"/>
  <c r="F461" i="3"/>
  <c r="F477" i="3"/>
  <c r="F493" i="3"/>
  <c r="F509" i="3"/>
  <c r="F525" i="3"/>
  <c r="F541" i="3"/>
  <c r="F557" i="3"/>
  <c r="F573" i="3"/>
  <c r="F589" i="3"/>
  <c r="F605" i="3"/>
  <c r="F621" i="3"/>
  <c r="F637" i="3"/>
  <c r="F951" i="3"/>
  <c r="F967" i="3"/>
  <c r="F983" i="3"/>
  <c r="F999" i="3"/>
  <c r="F556" i="3"/>
  <c r="F572" i="3"/>
  <c r="F588" i="3"/>
  <c r="F604" i="3"/>
  <c r="F620" i="3"/>
  <c r="F636" i="3"/>
  <c r="F652" i="3"/>
  <c r="F668" i="3"/>
  <c r="F684" i="3"/>
  <c r="F700" i="3"/>
  <c r="F716" i="3"/>
  <c r="F732" i="3"/>
  <c r="F748" i="3"/>
  <c r="F764" i="3"/>
  <c r="F780" i="3"/>
  <c r="F796" i="3"/>
  <c r="F812" i="3"/>
  <c r="F828" i="3"/>
  <c r="F844" i="3"/>
  <c r="F860" i="3"/>
  <c r="F876" i="3"/>
  <c r="F892" i="3"/>
  <c r="F908" i="3"/>
  <c r="F924" i="3"/>
  <c r="F940" i="3"/>
  <c r="F956" i="3"/>
  <c r="F972" i="3"/>
  <c r="F988" i="3"/>
  <c r="F653" i="3"/>
  <c r="F669" i="3"/>
  <c r="F685" i="3"/>
  <c r="F701" i="3"/>
  <c r="F717" i="3"/>
  <c r="F733" i="3"/>
  <c r="F749" i="3"/>
  <c r="F765" i="3"/>
  <c r="F781" i="3"/>
  <c r="F797" i="3"/>
  <c r="F813" i="3"/>
  <c r="F829" i="3"/>
  <c r="F845" i="3"/>
  <c r="F861" i="3"/>
  <c r="F877" i="3"/>
  <c r="F893" i="3"/>
  <c r="F909" i="3"/>
  <c r="F925" i="3"/>
  <c r="F941" i="3"/>
  <c r="F957" i="3"/>
  <c r="F973" i="3"/>
  <c r="F989" i="3"/>
  <c r="F472" i="3"/>
  <c r="F488" i="3"/>
  <c r="F504" i="3"/>
  <c r="F520" i="3"/>
  <c r="F536" i="3"/>
  <c r="F321" i="3"/>
  <c r="F337" i="3"/>
  <c r="F353" i="3"/>
  <c r="F369" i="3"/>
  <c r="F385" i="3"/>
  <c r="F401" i="3"/>
  <c r="F417" i="3"/>
  <c r="F433" i="3"/>
  <c r="F449" i="3"/>
  <c r="F465" i="3"/>
  <c r="F481" i="3"/>
  <c r="F497" i="3"/>
  <c r="F513" i="3"/>
  <c r="F529" i="3"/>
  <c r="F545" i="3"/>
  <c r="F561" i="3"/>
  <c r="F577" i="3"/>
  <c r="F593" i="3"/>
  <c r="F609" i="3"/>
  <c r="F625" i="3"/>
  <c r="F641" i="3"/>
  <c r="F955" i="3"/>
  <c r="F971" i="3"/>
  <c r="F987" i="3"/>
  <c r="F544" i="3"/>
  <c r="F560" i="3"/>
  <c r="F576" i="3"/>
  <c r="F592" i="3"/>
  <c r="F608" i="3"/>
  <c r="F624" i="3"/>
  <c r="F640" i="3"/>
  <c r="F656" i="3"/>
  <c r="F672" i="3"/>
  <c r="F688" i="3"/>
  <c r="F704" i="3"/>
  <c r="F720" i="3"/>
  <c r="F736" i="3"/>
  <c r="F752" i="3"/>
  <c r="F768" i="3"/>
  <c r="F784" i="3"/>
  <c r="F800" i="3"/>
  <c r="F816" i="3"/>
  <c r="F832" i="3"/>
  <c r="F848" i="3"/>
  <c r="F864" i="3"/>
  <c r="F880" i="3"/>
  <c r="F896" i="3"/>
  <c r="F912" i="3"/>
  <c r="F928" i="3"/>
  <c r="F944" i="3"/>
  <c r="F960" i="3"/>
  <c r="F976" i="3"/>
  <c r="F992" i="3"/>
  <c r="F657" i="3"/>
  <c r="F673" i="3"/>
  <c r="F689" i="3"/>
  <c r="F705" i="3"/>
  <c r="F721" i="3"/>
  <c r="F737" i="3"/>
  <c r="F753" i="3"/>
  <c r="F769" i="3"/>
  <c r="F785" i="3"/>
  <c r="F801" i="3"/>
  <c r="F817" i="3"/>
  <c r="F833" i="3"/>
  <c r="F849" i="3"/>
  <c r="F865" i="3"/>
  <c r="F881" i="3"/>
  <c r="F897" i="3"/>
  <c r="F913" i="3"/>
  <c r="F929" i="3"/>
  <c r="F945" i="3"/>
  <c r="F961" i="3"/>
  <c r="F977" i="3"/>
  <c r="F993" i="3"/>
  <c r="F332" i="3"/>
  <c r="F348" i="3"/>
  <c r="F364" i="3"/>
  <c r="F380" i="3"/>
  <c r="F396" i="3"/>
  <c r="F412" i="3"/>
  <c r="F428" i="3"/>
  <c r="F444" i="3"/>
  <c r="F460" i="3"/>
  <c r="F476" i="3"/>
  <c r="F492" i="3"/>
  <c r="F508" i="3"/>
  <c r="F524" i="3"/>
  <c r="F540" i="3"/>
  <c r="F325" i="3"/>
  <c r="F341" i="3"/>
  <c r="F357" i="3"/>
  <c r="F373" i="3"/>
  <c r="F389" i="3"/>
  <c r="F405" i="3"/>
  <c r="F421" i="3"/>
  <c r="F437" i="3"/>
  <c r="F453" i="3"/>
  <c r="F469" i="3"/>
  <c r="F485" i="3"/>
  <c r="F501" i="3"/>
  <c r="F517" i="3"/>
  <c r="F533" i="3"/>
  <c r="F549" i="3"/>
  <c r="F565" i="3"/>
  <c r="F581" i="3"/>
  <c r="F597" i="3"/>
  <c r="F613" i="3"/>
  <c r="F629" i="3"/>
  <c r="F645" i="3"/>
  <c r="F959" i="3"/>
  <c r="F975" i="3"/>
  <c r="F991" i="3"/>
  <c r="F548" i="3"/>
  <c r="F564" i="3"/>
  <c r="F580" i="3"/>
  <c r="F596" i="3"/>
  <c r="F612" i="3"/>
  <c r="F628" i="3"/>
  <c r="F644" i="3"/>
  <c r="F660" i="3"/>
  <c r="F676" i="3"/>
  <c r="F692" i="3"/>
  <c r="F708" i="3"/>
  <c r="F724" i="3"/>
  <c r="F740" i="3"/>
  <c r="F756" i="3"/>
  <c r="F772" i="3"/>
  <c r="F788" i="3"/>
  <c r="F804" i="3"/>
  <c r="F820" i="3"/>
  <c r="F836" i="3"/>
  <c r="F852" i="3"/>
  <c r="F868" i="3"/>
  <c r="F884" i="3"/>
  <c r="F900" i="3"/>
  <c r="F916" i="3"/>
  <c r="F932" i="3"/>
  <c r="F948" i="3"/>
  <c r="F964" i="3"/>
  <c r="F980" i="3"/>
  <c r="F996" i="3"/>
  <c r="F661" i="3"/>
  <c r="F677" i="3"/>
  <c r="F693" i="3"/>
  <c r="F709" i="3"/>
  <c r="F725" i="3"/>
  <c r="F741" i="3"/>
  <c r="F757" i="3"/>
  <c r="F773" i="3"/>
  <c r="F789" i="3"/>
  <c r="F805" i="3"/>
  <c r="F821" i="3"/>
  <c r="F837" i="3"/>
  <c r="F853" i="3"/>
  <c r="F869" i="3"/>
  <c r="F885" i="3"/>
  <c r="F901" i="3"/>
  <c r="F917" i="3"/>
  <c r="F933" i="3"/>
  <c r="F949" i="3"/>
  <c r="F965" i="3"/>
  <c r="F981" i="3"/>
  <c r="F997" i="3"/>
  <c r="F939" i="3"/>
  <c r="F240" i="3"/>
  <c r="F256" i="3"/>
  <c r="F272" i="3"/>
  <c r="F288" i="3"/>
  <c r="F304" i="3"/>
  <c r="F320" i="3"/>
  <c r="F336" i="3"/>
  <c r="F352" i="3"/>
  <c r="F368" i="3"/>
  <c r="F384" i="3"/>
  <c r="F400" i="3"/>
  <c r="F416" i="3"/>
  <c r="F432" i="3"/>
  <c r="F448" i="3"/>
  <c r="F464" i="3"/>
  <c r="F480" i="3"/>
  <c r="F496" i="3"/>
  <c r="F512" i="3"/>
  <c r="F528" i="3"/>
  <c r="F313" i="3"/>
  <c r="F329" i="3"/>
  <c r="F345" i="3"/>
  <c r="F361" i="3"/>
  <c r="F377" i="3"/>
  <c r="F393" i="3"/>
  <c r="F409" i="3"/>
  <c r="F425" i="3"/>
  <c r="F441" i="3"/>
  <c r="F457" i="3"/>
  <c r="F473" i="3"/>
  <c r="F489" i="3"/>
  <c r="F505" i="3"/>
  <c r="F521" i="3"/>
  <c r="F537" i="3"/>
  <c r="F553" i="3"/>
  <c r="F569" i="3"/>
  <c r="F585" i="3"/>
  <c r="F601" i="3"/>
  <c r="F617" i="3"/>
  <c r="F633" i="3"/>
  <c r="F649" i="3"/>
  <c r="F963" i="3"/>
  <c r="F979" i="3"/>
  <c r="F995" i="3"/>
  <c r="F552" i="3"/>
  <c r="F568" i="3"/>
  <c r="F584" i="3"/>
  <c r="F600" i="3"/>
  <c r="F616" i="3"/>
  <c r="F632" i="3"/>
  <c r="F648" i="3"/>
  <c r="F664" i="3"/>
  <c r="F680" i="3"/>
  <c r="F696" i="3"/>
  <c r="F712" i="3"/>
  <c r="F728" i="3"/>
  <c r="F744" i="3"/>
  <c r="F760" i="3"/>
  <c r="F776" i="3"/>
  <c r="F792" i="3"/>
  <c r="F808" i="3"/>
  <c r="F824" i="3"/>
  <c r="F840" i="3"/>
  <c r="F856" i="3"/>
  <c r="F872" i="3"/>
  <c r="F888" i="3"/>
  <c r="F904" i="3"/>
  <c r="F920" i="3"/>
  <c r="F936" i="3"/>
  <c r="F952" i="3"/>
  <c r="F968" i="3"/>
  <c r="F984" i="3"/>
  <c r="F1000" i="3"/>
  <c r="F665" i="3"/>
  <c r="F681" i="3"/>
  <c r="F697" i="3"/>
  <c r="F713" i="3"/>
  <c r="F729" i="3"/>
  <c r="F745" i="3"/>
  <c r="F761" i="3"/>
  <c r="F777" i="3"/>
  <c r="F793" i="3"/>
  <c r="F809" i="3"/>
  <c r="F825" i="3"/>
  <c r="F841" i="3"/>
  <c r="F857" i="3"/>
  <c r="F873" i="3"/>
  <c r="F889" i="3"/>
  <c r="F905" i="3"/>
  <c r="F921" i="3"/>
  <c r="F937" i="3"/>
  <c r="F953" i="3"/>
  <c r="F969" i="3"/>
  <c r="F985" i="3"/>
  <c r="F1001" i="3"/>
  <c r="F2" i="3"/>
  <c r="I1002" i="2"/>
  <c r="C1002" i="2"/>
  <c r="F198" i="2"/>
  <c r="G198" i="2"/>
  <c r="F178" i="2"/>
  <c r="G178" i="2"/>
  <c r="F628" i="2"/>
  <c r="G628" i="2"/>
  <c r="F827" i="2"/>
  <c r="G827" i="2"/>
  <c r="F877" i="2"/>
  <c r="G877" i="2"/>
  <c r="F925" i="2"/>
  <c r="G925" i="2"/>
  <c r="F973" i="2"/>
  <c r="G973" i="2"/>
  <c r="F731" i="2"/>
  <c r="G731" i="2"/>
  <c r="F829" i="2"/>
  <c r="G829" i="2"/>
  <c r="F878" i="2"/>
  <c r="G878" i="2"/>
  <c r="F926" i="2"/>
  <c r="G926" i="2"/>
  <c r="F990" i="2"/>
  <c r="G990" i="2"/>
  <c r="F340" i="2"/>
  <c r="G340" i="2"/>
  <c r="F778" i="2"/>
  <c r="G778" i="2"/>
  <c r="F851" i="2"/>
  <c r="G851" i="2"/>
  <c r="F899" i="2"/>
  <c r="G899" i="2"/>
  <c r="F947" i="2"/>
  <c r="G947" i="2"/>
  <c r="F995" i="2"/>
  <c r="G995" i="2"/>
  <c r="F884" i="2"/>
  <c r="G884" i="2"/>
  <c r="F932" i="2"/>
  <c r="G932" i="2"/>
  <c r="F996" i="2"/>
  <c r="G996" i="2"/>
  <c r="F720" i="2"/>
  <c r="G720" i="2"/>
  <c r="F674" i="2"/>
  <c r="G674" i="2"/>
  <c r="F626" i="2"/>
  <c r="G626" i="2"/>
  <c r="F574" i="2"/>
  <c r="G574" i="2"/>
  <c r="F502" i="2"/>
  <c r="G502" i="2"/>
  <c r="F460" i="2"/>
  <c r="G460" i="2"/>
  <c r="F416" i="2"/>
  <c r="G416" i="2"/>
  <c r="F394" i="2"/>
  <c r="G394" i="2"/>
  <c r="F368" i="2"/>
  <c r="G368" i="2"/>
  <c r="F344" i="2"/>
  <c r="G344" i="2"/>
  <c r="F310" i="2"/>
  <c r="G310" i="2"/>
  <c r="F284" i="2"/>
  <c r="G284" i="2"/>
  <c r="F228" i="2"/>
  <c r="G228" i="2"/>
  <c r="F200" i="2"/>
  <c r="G200" i="2"/>
  <c r="F150" i="2"/>
  <c r="G150" i="2"/>
  <c r="F136" i="2"/>
  <c r="G136" i="2"/>
  <c r="F98" i="2"/>
  <c r="G98" i="2"/>
  <c r="F58" i="2"/>
  <c r="G58" i="2"/>
  <c r="F36" i="2"/>
  <c r="G36" i="2"/>
  <c r="F6" i="2"/>
  <c r="G6" i="2"/>
  <c r="F811" i="2"/>
  <c r="G811" i="2"/>
  <c r="F719" i="2"/>
  <c r="G719" i="2"/>
  <c r="F687" i="2"/>
  <c r="G687" i="2"/>
  <c r="F671" i="2"/>
  <c r="G671" i="2"/>
  <c r="F639" i="2"/>
  <c r="G639" i="2"/>
  <c r="F607" i="2"/>
  <c r="G607" i="2"/>
  <c r="F561" i="2"/>
  <c r="G561" i="2"/>
  <c r="F425" i="2"/>
  <c r="G425" i="2"/>
  <c r="F353" i="2"/>
  <c r="G353" i="2"/>
  <c r="F313" i="2"/>
  <c r="G313" i="2"/>
  <c r="F259" i="2"/>
  <c r="G259" i="2"/>
  <c r="F203" i="2"/>
  <c r="G203" i="2"/>
  <c r="F99" i="2"/>
  <c r="G99" i="2"/>
  <c r="F31" i="2"/>
  <c r="G31" i="2"/>
  <c r="F540" i="2"/>
  <c r="G540" i="2"/>
  <c r="F274" i="2"/>
  <c r="G274" i="2"/>
  <c r="F436" i="2"/>
  <c r="G436" i="2"/>
  <c r="F742" i="2"/>
  <c r="G742" i="2"/>
  <c r="F774" i="2"/>
  <c r="G774" i="2"/>
  <c r="F806" i="2"/>
  <c r="G806" i="2"/>
  <c r="F833" i="2"/>
  <c r="G833" i="2"/>
  <c r="F849" i="2"/>
  <c r="G849" i="2"/>
  <c r="F865" i="2"/>
  <c r="G865" i="2"/>
  <c r="F881" i="2"/>
  <c r="G881" i="2"/>
  <c r="F897" i="2"/>
  <c r="G897" i="2"/>
  <c r="F913" i="2"/>
  <c r="G913" i="2"/>
  <c r="F929" i="2"/>
  <c r="G929" i="2"/>
  <c r="F945" i="2"/>
  <c r="G945" i="2"/>
  <c r="F961" i="2"/>
  <c r="G961" i="2"/>
  <c r="F977" i="2"/>
  <c r="G977" i="2"/>
  <c r="F993" i="2"/>
  <c r="G993" i="2"/>
  <c r="F405" i="2"/>
  <c r="G405" i="2"/>
  <c r="F401" i="2"/>
  <c r="G401" i="2"/>
  <c r="F395" i="2"/>
  <c r="G395" i="2"/>
  <c r="F389" i="2"/>
  <c r="G389" i="2"/>
  <c r="F383" i="2"/>
  <c r="G383" i="2"/>
  <c r="F375" i="2"/>
  <c r="G375" i="2"/>
  <c r="F371" i="2"/>
  <c r="G371" i="2"/>
  <c r="F365" i="2"/>
  <c r="G365" i="2"/>
  <c r="F359" i="2"/>
  <c r="G359" i="2"/>
  <c r="F355" i="2"/>
  <c r="G355" i="2"/>
  <c r="F347" i="2"/>
  <c r="G347" i="2"/>
  <c r="F341" i="2"/>
  <c r="G341" i="2"/>
  <c r="F337" i="2"/>
  <c r="G337" i="2"/>
  <c r="F331" i="2"/>
  <c r="G331" i="2"/>
  <c r="F323" i="2"/>
  <c r="G323" i="2"/>
  <c r="F315" i="2"/>
  <c r="G315" i="2"/>
  <c r="F307" i="2"/>
  <c r="G307" i="2"/>
  <c r="F301" i="2"/>
  <c r="G301" i="2"/>
  <c r="F295" i="2"/>
  <c r="G295" i="2"/>
  <c r="F287" i="2"/>
  <c r="G287" i="2"/>
  <c r="F283" i="2"/>
  <c r="G283" i="2"/>
  <c r="F277" i="2"/>
  <c r="G277" i="2"/>
  <c r="F273" i="2"/>
  <c r="G273" i="2"/>
  <c r="F269" i="2"/>
  <c r="G269" i="2"/>
  <c r="F265" i="2"/>
  <c r="G265" i="2"/>
  <c r="F257" i="2"/>
  <c r="G257" i="2"/>
  <c r="F247" i="2"/>
  <c r="G247" i="2"/>
  <c r="F239" i="2"/>
  <c r="G239" i="2"/>
  <c r="F235" i="2"/>
  <c r="G235" i="2"/>
  <c r="F231" i="2"/>
  <c r="G231" i="2"/>
  <c r="F227" i="2"/>
  <c r="G227" i="2"/>
  <c r="F223" i="2"/>
  <c r="G223" i="2"/>
  <c r="F219" i="2"/>
  <c r="G219" i="2"/>
  <c r="F215" i="2"/>
  <c r="G215" i="2"/>
  <c r="F211" i="2"/>
  <c r="G211" i="2"/>
  <c r="F199" i="2"/>
  <c r="G199" i="2"/>
  <c r="F195" i="2"/>
  <c r="G195" i="2"/>
  <c r="F191" i="2"/>
  <c r="G191" i="2"/>
  <c r="F187" i="2"/>
  <c r="G187" i="2"/>
  <c r="F183" i="2"/>
  <c r="G183" i="2"/>
  <c r="F179" i="2"/>
  <c r="G179" i="2"/>
  <c r="F167" i="2"/>
  <c r="G167" i="2"/>
  <c r="F163" i="2"/>
  <c r="G163" i="2"/>
  <c r="F159" i="2"/>
  <c r="G159" i="2"/>
  <c r="F155" i="2"/>
  <c r="G155" i="2"/>
  <c r="F151" i="2"/>
  <c r="G151" i="2"/>
  <c r="F147" i="2"/>
  <c r="G147" i="2"/>
  <c r="F135" i="2"/>
  <c r="G135" i="2"/>
  <c r="F131" i="2"/>
  <c r="G131" i="2"/>
  <c r="F127" i="2"/>
  <c r="G127" i="2"/>
  <c r="F123" i="2"/>
  <c r="G123" i="2"/>
  <c r="F119" i="2"/>
  <c r="G119" i="2"/>
  <c r="F115" i="2"/>
  <c r="G115" i="2"/>
  <c r="F111" i="2"/>
  <c r="G111" i="2"/>
  <c r="F107" i="2"/>
  <c r="G107" i="2"/>
  <c r="F97" i="2"/>
  <c r="G97" i="2"/>
  <c r="F93" i="2"/>
  <c r="G93" i="2"/>
  <c r="F85" i="2"/>
  <c r="G85" i="2"/>
  <c r="F81" i="2"/>
  <c r="G81" i="2"/>
  <c r="F77" i="2"/>
  <c r="G77" i="2"/>
  <c r="F69" i="2"/>
  <c r="G69" i="2"/>
  <c r="F65" i="2"/>
  <c r="G65" i="2"/>
  <c r="F61" i="2"/>
  <c r="G61" i="2"/>
  <c r="F57" i="2"/>
  <c r="G57" i="2"/>
  <c r="F49" i="2"/>
  <c r="G49" i="2"/>
  <c r="F45" i="2"/>
  <c r="G45" i="2"/>
  <c r="F41" i="2"/>
  <c r="G41" i="2"/>
  <c r="F35" i="2"/>
  <c r="G35" i="2"/>
  <c r="F29" i="2"/>
  <c r="G29" i="2"/>
  <c r="F25" i="2"/>
  <c r="G25" i="2"/>
  <c r="F19" i="2"/>
  <c r="G19" i="2"/>
  <c r="F13" i="2"/>
  <c r="G13" i="2"/>
  <c r="F9" i="2"/>
  <c r="G9" i="2"/>
  <c r="F3" i="2"/>
  <c r="G3" i="2"/>
  <c r="F812" i="2"/>
  <c r="G812" i="2"/>
  <c r="F804" i="2"/>
  <c r="G804" i="2"/>
  <c r="F784" i="2"/>
  <c r="G784" i="2"/>
  <c r="F760" i="2"/>
  <c r="G760" i="2"/>
  <c r="F748" i="2"/>
  <c r="G748" i="2"/>
  <c r="F740" i="2"/>
  <c r="G740" i="2"/>
  <c r="F734" i="2"/>
  <c r="G734" i="2"/>
  <c r="F726" i="2"/>
  <c r="G726" i="2"/>
  <c r="F718" i="2"/>
  <c r="G718" i="2"/>
  <c r="F708" i="2"/>
  <c r="G708" i="2"/>
  <c r="F698" i="2"/>
  <c r="G698" i="2"/>
  <c r="F690" i="2"/>
  <c r="G690" i="2"/>
  <c r="F682" i="2"/>
  <c r="G682" i="2"/>
  <c r="F672" i="2"/>
  <c r="G672" i="2"/>
  <c r="F660" i="2"/>
  <c r="G660" i="2"/>
  <c r="F652" i="2"/>
  <c r="G652" i="2"/>
  <c r="F644" i="2"/>
  <c r="G644" i="2"/>
  <c r="F636" i="2"/>
  <c r="G636" i="2"/>
  <c r="F622" i="2"/>
  <c r="G622" i="2"/>
  <c r="F604" i="2"/>
  <c r="G604" i="2"/>
  <c r="F588" i="2"/>
  <c r="G588" i="2"/>
  <c r="F576" i="2"/>
  <c r="G576" i="2"/>
  <c r="F568" i="2"/>
  <c r="G568" i="2"/>
  <c r="F542" i="2"/>
  <c r="G542" i="2"/>
  <c r="F534" i="2"/>
  <c r="G534" i="2"/>
  <c r="F526" i="2"/>
  <c r="G526" i="2"/>
  <c r="F512" i="2"/>
  <c r="G512" i="2"/>
  <c r="F492" i="2"/>
  <c r="G492" i="2"/>
  <c r="F470" i="2"/>
  <c r="G470" i="2"/>
  <c r="F462" i="2"/>
  <c r="G462" i="2"/>
  <c r="F446" i="2"/>
  <c r="G446" i="2"/>
  <c r="F438" i="2"/>
  <c r="G438" i="2"/>
  <c r="F430" i="2"/>
  <c r="G430" i="2"/>
  <c r="F422" i="2"/>
  <c r="G422" i="2"/>
  <c r="F408" i="2"/>
  <c r="G408" i="2"/>
  <c r="F392" i="2"/>
  <c r="G392" i="2"/>
  <c r="F366" i="2"/>
  <c r="G366" i="2"/>
  <c r="F350" i="2"/>
  <c r="G350" i="2"/>
  <c r="F338" i="2"/>
  <c r="G338" i="2"/>
  <c r="F332" i="2"/>
  <c r="G332" i="2"/>
  <c r="F324" i="2"/>
  <c r="G324" i="2"/>
  <c r="F306" i="2"/>
  <c r="G306" i="2"/>
  <c r="F296" i="2"/>
  <c r="G296" i="2"/>
  <c r="F282" i="2"/>
  <c r="G282" i="2"/>
  <c r="F272" i="2"/>
  <c r="G272" i="2"/>
  <c r="F266" i="2"/>
  <c r="G266" i="2"/>
  <c r="F258" i="2"/>
  <c r="G258" i="2"/>
  <c r="F250" i="2"/>
  <c r="G250" i="2"/>
  <c r="F240" i="2"/>
  <c r="G240" i="2"/>
  <c r="F234" i="2"/>
  <c r="G234" i="2"/>
  <c r="F226" i="2"/>
  <c r="G226" i="2"/>
  <c r="F216" i="2"/>
  <c r="G216" i="2"/>
  <c r="F192" i="2"/>
  <c r="G192" i="2"/>
  <c r="F180" i="2"/>
  <c r="G180" i="2"/>
  <c r="F162" i="2"/>
  <c r="G162" i="2"/>
  <c r="F154" i="2"/>
  <c r="G154" i="2"/>
  <c r="F146" i="2"/>
  <c r="G146" i="2"/>
  <c r="F134" i="2"/>
  <c r="G134" i="2"/>
  <c r="F126" i="2"/>
  <c r="G126" i="2"/>
  <c r="F118" i="2"/>
  <c r="G118" i="2"/>
  <c r="F108" i="2"/>
  <c r="G108" i="2"/>
  <c r="F100" i="2"/>
  <c r="G100" i="2"/>
  <c r="F90" i="2"/>
  <c r="G90" i="2"/>
  <c r="F86" i="2"/>
  <c r="G86" i="2"/>
  <c r="F76" i="2"/>
  <c r="G76" i="2"/>
  <c r="F68" i="2"/>
  <c r="G68" i="2"/>
  <c r="F60" i="2"/>
  <c r="G60" i="2"/>
  <c r="F48" i="2"/>
  <c r="G48" i="2"/>
  <c r="F42" i="2"/>
  <c r="G42" i="2"/>
  <c r="F34" i="2"/>
  <c r="G34" i="2"/>
  <c r="F26" i="2"/>
  <c r="G26" i="2"/>
  <c r="F14" i="2"/>
  <c r="G14" i="2"/>
  <c r="F8" i="2"/>
  <c r="G8" i="2"/>
  <c r="F388" i="2"/>
  <c r="G388" i="2"/>
  <c r="F570" i="2"/>
  <c r="G570" i="2"/>
  <c r="F743" i="2"/>
  <c r="G743" i="2"/>
  <c r="F775" i="2"/>
  <c r="G775" i="2"/>
  <c r="F807" i="2"/>
  <c r="G807" i="2"/>
  <c r="F834" i="2"/>
  <c r="G834" i="2"/>
  <c r="F850" i="2"/>
  <c r="G850" i="2"/>
  <c r="F866" i="2"/>
  <c r="G866" i="2"/>
  <c r="F882" i="2"/>
  <c r="G882" i="2"/>
  <c r="F898" i="2"/>
  <c r="G898" i="2"/>
  <c r="F914" i="2"/>
  <c r="G914" i="2"/>
  <c r="F930" i="2"/>
  <c r="G930" i="2"/>
  <c r="F946" i="2"/>
  <c r="G946" i="2"/>
  <c r="F962" i="2"/>
  <c r="G962" i="2"/>
  <c r="F978" i="2"/>
  <c r="G978" i="2"/>
  <c r="F994" i="2"/>
  <c r="G994" i="2"/>
  <c r="F817" i="2"/>
  <c r="G817" i="2"/>
  <c r="F809" i="2"/>
  <c r="G809" i="2"/>
  <c r="F801" i="2"/>
  <c r="G801" i="2"/>
  <c r="F793" i="2"/>
  <c r="G793" i="2"/>
  <c r="F785" i="2"/>
  <c r="G785" i="2"/>
  <c r="F777" i="2"/>
  <c r="G777" i="2"/>
  <c r="F769" i="2"/>
  <c r="G769" i="2"/>
  <c r="F761" i="2"/>
  <c r="G761" i="2"/>
  <c r="F753" i="2"/>
  <c r="G753" i="2"/>
  <c r="F745" i="2"/>
  <c r="G745" i="2"/>
  <c r="F737" i="2"/>
  <c r="G737" i="2"/>
  <c r="F729" i="2"/>
  <c r="G729" i="2"/>
  <c r="F721" i="2"/>
  <c r="G721" i="2"/>
  <c r="F713" i="2"/>
  <c r="G713" i="2"/>
  <c r="F705" i="2"/>
  <c r="G705" i="2"/>
  <c r="F697" i="2"/>
  <c r="G697" i="2"/>
  <c r="F689" i="2"/>
  <c r="G689" i="2"/>
  <c r="F681" i="2"/>
  <c r="G681" i="2"/>
  <c r="F673" i="2"/>
  <c r="G673" i="2"/>
  <c r="F665" i="2"/>
  <c r="G665" i="2"/>
  <c r="F657" i="2"/>
  <c r="G657" i="2"/>
  <c r="F649" i="2"/>
  <c r="G649" i="2"/>
  <c r="F641" i="2"/>
  <c r="G641" i="2"/>
  <c r="F633" i="2"/>
  <c r="G633" i="2"/>
  <c r="F625" i="2"/>
  <c r="G625" i="2"/>
  <c r="F617" i="2"/>
  <c r="G617" i="2"/>
  <c r="F609" i="2"/>
  <c r="G609" i="2"/>
  <c r="F601" i="2"/>
  <c r="G601" i="2"/>
  <c r="F595" i="2"/>
  <c r="G595" i="2"/>
  <c r="F589" i="2"/>
  <c r="G589" i="2"/>
  <c r="F581" i="2"/>
  <c r="G581" i="2"/>
  <c r="F577" i="2"/>
  <c r="G577" i="2"/>
  <c r="F569" i="2"/>
  <c r="G569" i="2"/>
  <c r="F565" i="2"/>
  <c r="G565" i="2"/>
  <c r="F559" i="2"/>
  <c r="G559" i="2"/>
  <c r="F555" i="2"/>
  <c r="G555" i="2"/>
  <c r="F549" i="2"/>
  <c r="G549" i="2"/>
  <c r="F545" i="2"/>
  <c r="G545" i="2"/>
  <c r="F541" i="2"/>
  <c r="G541" i="2"/>
  <c r="F537" i="2"/>
  <c r="G537" i="2"/>
  <c r="F533" i="2"/>
  <c r="G533" i="2"/>
  <c r="F527" i="2"/>
  <c r="G527" i="2"/>
  <c r="F523" i="2"/>
  <c r="G523" i="2"/>
  <c r="F519" i="2"/>
  <c r="G519" i="2"/>
  <c r="F515" i="2"/>
  <c r="G515" i="2"/>
  <c r="F509" i="2"/>
  <c r="G509" i="2"/>
  <c r="F505" i="2"/>
  <c r="G505" i="2"/>
  <c r="F499" i="2"/>
  <c r="G499" i="2"/>
  <c r="F495" i="2"/>
  <c r="G495" i="2"/>
  <c r="F491" i="2"/>
  <c r="G491" i="2"/>
  <c r="F487" i="2"/>
  <c r="G487" i="2"/>
  <c r="F483" i="2"/>
  <c r="G483" i="2"/>
  <c r="F479" i="2"/>
  <c r="G479" i="2"/>
  <c r="F475" i="2"/>
  <c r="G475" i="2"/>
  <c r="F469" i="2"/>
  <c r="G469" i="2"/>
  <c r="F463" i="2"/>
  <c r="G463" i="2"/>
  <c r="F459" i="2"/>
  <c r="G459" i="2"/>
  <c r="F455" i="2"/>
  <c r="G455" i="2"/>
  <c r="F451" i="2"/>
  <c r="G451" i="2"/>
  <c r="F447" i="2"/>
  <c r="G447" i="2"/>
  <c r="F443" i="2"/>
  <c r="G443" i="2"/>
  <c r="F439" i="2"/>
  <c r="G439" i="2"/>
  <c r="F435" i="2"/>
  <c r="G435" i="2"/>
  <c r="F429" i="2"/>
  <c r="G429" i="2"/>
  <c r="F423" i="2"/>
  <c r="G423" i="2"/>
  <c r="F419" i="2"/>
  <c r="G419" i="2"/>
  <c r="F415" i="2"/>
  <c r="G415" i="2"/>
  <c r="F411" i="2"/>
  <c r="G411" i="2"/>
  <c r="F407" i="2"/>
  <c r="G407" i="2"/>
  <c r="F824" i="2"/>
  <c r="G824" i="2"/>
  <c r="F800" i="2"/>
  <c r="G800" i="2"/>
  <c r="F792" i="2"/>
  <c r="G792" i="2"/>
  <c r="F764" i="2"/>
  <c r="G764" i="2"/>
  <c r="F732" i="2"/>
  <c r="G732" i="2"/>
  <c r="F712" i="2"/>
  <c r="G712" i="2"/>
  <c r="F696" i="2"/>
  <c r="G696" i="2"/>
  <c r="F680" i="2"/>
  <c r="G680" i="2"/>
  <c r="F662" i="2"/>
  <c r="G662" i="2"/>
  <c r="F646" i="2"/>
  <c r="G646" i="2"/>
  <c r="F630" i="2"/>
  <c r="G630" i="2"/>
  <c r="F620" i="2"/>
  <c r="G620" i="2"/>
  <c r="F608" i="2"/>
  <c r="G608" i="2"/>
  <c r="F578" i="2"/>
  <c r="G578" i="2"/>
  <c r="F550" i="2"/>
  <c r="G550" i="2"/>
  <c r="F520" i="2"/>
  <c r="G520" i="2"/>
  <c r="F496" i="2"/>
  <c r="G496" i="2"/>
  <c r="F480" i="2"/>
  <c r="G480" i="2"/>
  <c r="F472" i="2"/>
  <c r="G472" i="2"/>
  <c r="F442" i="2"/>
  <c r="G442" i="2"/>
  <c r="F426" i="2"/>
  <c r="G426" i="2"/>
  <c r="F412" i="2"/>
  <c r="G412" i="2"/>
  <c r="F400" i="2"/>
  <c r="G400" i="2"/>
  <c r="F346" i="2"/>
  <c r="G346" i="2"/>
  <c r="F326" i="2"/>
  <c r="G326" i="2"/>
  <c r="F314" i="2"/>
  <c r="G314" i="2"/>
  <c r="F300" i="2"/>
  <c r="G300" i="2"/>
  <c r="F286" i="2"/>
  <c r="G286" i="2"/>
  <c r="F264" i="2"/>
  <c r="G264" i="2"/>
  <c r="F248" i="2"/>
  <c r="G248" i="2"/>
  <c r="F222" i="2"/>
  <c r="G222" i="2"/>
  <c r="F188" i="2"/>
  <c r="G188" i="2"/>
  <c r="F160" i="2"/>
  <c r="G160" i="2"/>
  <c r="F144" i="2"/>
  <c r="G144" i="2"/>
  <c r="F128" i="2"/>
  <c r="G128" i="2"/>
  <c r="F116" i="2"/>
  <c r="G116" i="2"/>
  <c r="F102" i="2"/>
  <c r="G102" i="2"/>
  <c r="F82" i="2"/>
  <c r="G82" i="2"/>
  <c r="F52" i="2"/>
  <c r="G52" i="2"/>
  <c r="F32" i="2"/>
  <c r="G32" i="2"/>
  <c r="F18" i="2"/>
  <c r="G18" i="2"/>
  <c r="F4" i="2"/>
  <c r="G4" i="2"/>
  <c r="F404" i="2"/>
  <c r="G404" i="2"/>
  <c r="F596" i="2"/>
  <c r="G596" i="2"/>
  <c r="F754" i="2"/>
  <c r="G754" i="2"/>
  <c r="F786" i="2"/>
  <c r="G786" i="2"/>
  <c r="F818" i="2"/>
  <c r="G818" i="2"/>
  <c r="F839" i="2"/>
  <c r="G839" i="2"/>
  <c r="F855" i="2"/>
  <c r="G855" i="2"/>
  <c r="F871" i="2"/>
  <c r="G871" i="2"/>
  <c r="F887" i="2"/>
  <c r="G887" i="2"/>
  <c r="F903" i="2"/>
  <c r="G903" i="2"/>
  <c r="F919" i="2"/>
  <c r="G919" i="2"/>
  <c r="F935" i="2"/>
  <c r="G935" i="2"/>
  <c r="F951" i="2"/>
  <c r="G951" i="2"/>
  <c r="F967" i="2"/>
  <c r="G967" i="2"/>
  <c r="F983" i="2"/>
  <c r="G983" i="2"/>
  <c r="F999" i="2"/>
  <c r="G999" i="2"/>
  <c r="F580" i="2"/>
  <c r="G580" i="2"/>
  <c r="F840" i="2"/>
  <c r="G840" i="2"/>
  <c r="F856" i="2"/>
  <c r="G856" i="2"/>
  <c r="F872" i="2"/>
  <c r="G872" i="2"/>
  <c r="F888" i="2"/>
  <c r="G888" i="2"/>
  <c r="F904" i="2"/>
  <c r="G904" i="2"/>
  <c r="F920" i="2"/>
  <c r="G920" i="2"/>
  <c r="F936" i="2"/>
  <c r="G936" i="2"/>
  <c r="F952" i="2"/>
  <c r="G952" i="2"/>
  <c r="F968" i="2"/>
  <c r="G968" i="2"/>
  <c r="F984" i="2"/>
  <c r="G984" i="2"/>
  <c r="F1000" i="2"/>
  <c r="G1000" i="2"/>
  <c r="F755" i="2"/>
  <c r="G755" i="2"/>
  <c r="F795" i="2"/>
  <c r="G795" i="2"/>
  <c r="F803" i="2"/>
  <c r="G803" i="2"/>
  <c r="F715" i="2"/>
  <c r="G715" i="2"/>
  <c r="F699" i="2"/>
  <c r="G699" i="2"/>
  <c r="F683" i="2"/>
  <c r="G683" i="2"/>
  <c r="F667" i="2"/>
  <c r="G667" i="2"/>
  <c r="F651" i="2"/>
  <c r="G651" i="2"/>
  <c r="F635" i="2"/>
  <c r="G635" i="2"/>
  <c r="F619" i="2"/>
  <c r="G619" i="2"/>
  <c r="F603" i="2"/>
  <c r="G603" i="2"/>
  <c r="F583" i="2"/>
  <c r="G583" i="2"/>
  <c r="F553" i="2"/>
  <c r="G553" i="2"/>
  <c r="F473" i="2"/>
  <c r="G473" i="2"/>
  <c r="F397" i="2"/>
  <c r="G397" i="2"/>
  <c r="F377" i="2"/>
  <c r="G377" i="2"/>
  <c r="F349" i="2"/>
  <c r="G349" i="2"/>
  <c r="F325" i="2"/>
  <c r="G325" i="2"/>
  <c r="F309" i="2"/>
  <c r="G309" i="2"/>
  <c r="F289" i="2"/>
  <c r="G289" i="2"/>
  <c r="F255" i="2"/>
  <c r="G255" i="2"/>
  <c r="F241" i="2"/>
  <c r="G241" i="2"/>
  <c r="F201" i="2"/>
  <c r="G201" i="2"/>
  <c r="F169" i="2"/>
  <c r="G169" i="2"/>
  <c r="F137" i="2"/>
  <c r="G137" i="2"/>
  <c r="F89" i="2"/>
  <c r="G89" i="2"/>
  <c r="F53" i="2"/>
  <c r="G53" i="2"/>
  <c r="F23" i="2"/>
  <c r="G23" i="2"/>
  <c r="F560" i="2"/>
  <c r="G560" i="2"/>
  <c r="F530" i="2"/>
  <c r="G530" i="2"/>
  <c r="F478" i="2"/>
  <c r="G478" i="2"/>
  <c r="F382" i="2"/>
  <c r="G382" i="2"/>
  <c r="F246" i="2"/>
  <c r="G246" i="2"/>
  <c r="F206" i="2"/>
  <c r="G206" i="2"/>
  <c r="F190" i="2"/>
  <c r="G190" i="2"/>
  <c r="F176" i="2"/>
  <c r="G176" i="2"/>
  <c r="F766" i="2"/>
  <c r="G766" i="2"/>
  <c r="F861" i="2"/>
  <c r="G861" i="2"/>
  <c r="F909" i="2"/>
  <c r="G909" i="2"/>
  <c r="F957" i="2"/>
  <c r="G957" i="2"/>
  <c r="F318" i="2"/>
  <c r="G318" i="2"/>
  <c r="F767" i="2"/>
  <c r="G767" i="2"/>
  <c r="F846" i="2"/>
  <c r="G846" i="2"/>
  <c r="F910" i="2"/>
  <c r="G910" i="2"/>
  <c r="F958" i="2"/>
  <c r="G958" i="2"/>
  <c r="F746" i="2"/>
  <c r="G746" i="2"/>
  <c r="F835" i="2"/>
  <c r="G835" i="2"/>
  <c r="F883" i="2"/>
  <c r="G883" i="2"/>
  <c r="F963" i="2"/>
  <c r="G963" i="2"/>
  <c r="F836" i="2"/>
  <c r="G836" i="2"/>
  <c r="F900" i="2"/>
  <c r="G900" i="2"/>
  <c r="F948" i="2"/>
  <c r="G948" i="2"/>
  <c r="F780" i="2"/>
  <c r="G780" i="2"/>
  <c r="F700" i="2"/>
  <c r="G700" i="2"/>
  <c r="F606" i="2"/>
  <c r="G606" i="2"/>
  <c r="F488" i="2"/>
  <c r="G488" i="2"/>
  <c r="F358" i="2"/>
  <c r="G358" i="2"/>
  <c r="F390" i="2"/>
  <c r="G390" i="2"/>
  <c r="F66" i="2"/>
  <c r="G66" i="2"/>
  <c r="F498" i="2"/>
  <c r="G498" i="2"/>
  <c r="F750" i="2"/>
  <c r="G750" i="2"/>
  <c r="F782" i="2"/>
  <c r="G782" i="2"/>
  <c r="F814" i="2"/>
  <c r="G814" i="2"/>
  <c r="F837" i="2"/>
  <c r="G837" i="2"/>
  <c r="F853" i="2"/>
  <c r="G853" i="2"/>
  <c r="F869" i="2"/>
  <c r="G869" i="2"/>
  <c r="F885" i="2"/>
  <c r="G885" i="2"/>
  <c r="F901" i="2"/>
  <c r="G901" i="2"/>
  <c r="F917" i="2"/>
  <c r="G917" i="2"/>
  <c r="F933" i="2"/>
  <c r="G933" i="2"/>
  <c r="F949" i="2"/>
  <c r="G949" i="2"/>
  <c r="F965" i="2"/>
  <c r="G965" i="2"/>
  <c r="F981" i="2"/>
  <c r="G981" i="2"/>
  <c r="F997" i="2"/>
  <c r="G997" i="2"/>
  <c r="F452" i="2"/>
  <c r="G452" i="2"/>
  <c r="F612" i="2"/>
  <c r="G612" i="2"/>
  <c r="F751" i="2"/>
  <c r="G751" i="2"/>
  <c r="F783" i="2"/>
  <c r="G783" i="2"/>
  <c r="F815" i="2"/>
  <c r="G815" i="2"/>
  <c r="F838" i="2"/>
  <c r="G838" i="2"/>
  <c r="F854" i="2"/>
  <c r="G854" i="2"/>
  <c r="F870" i="2"/>
  <c r="G870" i="2"/>
  <c r="F886" i="2"/>
  <c r="G886" i="2"/>
  <c r="F902" i="2"/>
  <c r="G902" i="2"/>
  <c r="F918" i="2"/>
  <c r="G918" i="2"/>
  <c r="F934" i="2"/>
  <c r="G934" i="2"/>
  <c r="F950" i="2"/>
  <c r="G950" i="2"/>
  <c r="F966" i="2"/>
  <c r="G966" i="2"/>
  <c r="F982" i="2"/>
  <c r="G982" i="2"/>
  <c r="F998" i="2"/>
  <c r="G998" i="2"/>
  <c r="F468" i="2"/>
  <c r="G468" i="2"/>
  <c r="F618" i="2"/>
  <c r="G618" i="2"/>
  <c r="F762" i="2"/>
  <c r="G762" i="2"/>
  <c r="F794" i="2"/>
  <c r="G794" i="2"/>
  <c r="F825" i="2"/>
  <c r="G825" i="2"/>
  <c r="F843" i="2"/>
  <c r="G843" i="2"/>
  <c r="F859" i="2"/>
  <c r="G859" i="2"/>
  <c r="F875" i="2"/>
  <c r="G875" i="2"/>
  <c r="F891" i="2"/>
  <c r="G891" i="2"/>
  <c r="F907" i="2"/>
  <c r="G907" i="2"/>
  <c r="F923" i="2"/>
  <c r="G923" i="2"/>
  <c r="F939" i="2"/>
  <c r="G939" i="2"/>
  <c r="F955" i="2"/>
  <c r="G955" i="2"/>
  <c r="F971" i="2"/>
  <c r="G971" i="2"/>
  <c r="F987" i="2"/>
  <c r="G987" i="2"/>
  <c r="F420" i="2"/>
  <c r="G420" i="2"/>
  <c r="F602" i="2"/>
  <c r="G602" i="2"/>
  <c r="F844" i="2"/>
  <c r="G844" i="2"/>
  <c r="F860" i="2"/>
  <c r="G860" i="2"/>
  <c r="F876" i="2"/>
  <c r="G876" i="2"/>
  <c r="F892" i="2"/>
  <c r="G892" i="2"/>
  <c r="F908" i="2"/>
  <c r="G908" i="2"/>
  <c r="F924" i="2"/>
  <c r="G924" i="2"/>
  <c r="F940" i="2"/>
  <c r="G940" i="2"/>
  <c r="F956" i="2"/>
  <c r="G956" i="2"/>
  <c r="F972" i="2"/>
  <c r="G972" i="2"/>
  <c r="F988" i="2"/>
  <c r="G988" i="2"/>
  <c r="F832" i="2"/>
  <c r="G832" i="2"/>
  <c r="F776" i="2"/>
  <c r="G776" i="2"/>
  <c r="F728" i="2"/>
  <c r="G728" i="2"/>
  <c r="F716" i="2"/>
  <c r="G716" i="2"/>
  <c r="F706" i="2"/>
  <c r="G706" i="2"/>
  <c r="F692" i="2"/>
  <c r="G692" i="2"/>
  <c r="F678" i="2"/>
  <c r="G678" i="2"/>
  <c r="F668" i="2"/>
  <c r="G668" i="2"/>
  <c r="F658" i="2"/>
  <c r="G658" i="2"/>
  <c r="F642" i="2"/>
  <c r="G642" i="2"/>
  <c r="F610" i="2"/>
  <c r="G610" i="2"/>
  <c r="F598" i="2"/>
  <c r="G598" i="2"/>
  <c r="F582" i="2"/>
  <c r="G582" i="2"/>
  <c r="F566" i="2"/>
  <c r="G566" i="2"/>
  <c r="F544" i="2"/>
  <c r="G544" i="2"/>
  <c r="F508" i="2"/>
  <c r="G508" i="2"/>
  <c r="F500" i="2"/>
  <c r="G500" i="2"/>
  <c r="F482" i="2"/>
  <c r="G482" i="2"/>
  <c r="F466" i="2"/>
  <c r="G466" i="2"/>
  <c r="F448" i="2"/>
  <c r="G448" i="2"/>
  <c r="F424" i="2"/>
  <c r="G424" i="2"/>
  <c r="F410" i="2"/>
  <c r="G410" i="2"/>
  <c r="F398" i="2"/>
  <c r="G398" i="2"/>
  <c r="F386" i="2"/>
  <c r="G386" i="2"/>
  <c r="F380" i="2"/>
  <c r="G380" i="2"/>
  <c r="F370" i="2"/>
  <c r="G370" i="2"/>
  <c r="F362" i="2"/>
  <c r="G362" i="2"/>
  <c r="F354" i="2"/>
  <c r="G354" i="2"/>
  <c r="F348" i="2"/>
  <c r="G348" i="2"/>
  <c r="F330" i="2"/>
  <c r="G330" i="2"/>
  <c r="F316" i="2"/>
  <c r="G316" i="2"/>
  <c r="F304" i="2"/>
  <c r="G304" i="2"/>
  <c r="F290" i="2"/>
  <c r="G290" i="2"/>
  <c r="F268" i="2"/>
  <c r="G268" i="2"/>
  <c r="F236" i="2"/>
  <c r="G236" i="2"/>
  <c r="F224" i="2"/>
  <c r="G224" i="2"/>
  <c r="F212" i="2"/>
  <c r="G212" i="2"/>
  <c r="F170" i="2"/>
  <c r="G170" i="2"/>
  <c r="F156" i="2"/>
  <c r="G156" i="2"/>
  <c r="F142" i="2"/>
  <c r="G142" i="2"/>
  <c r="F120" i="2"/>
  <c r="G120" i="2"/>
  <c r="F106" i="2"/>
  <c r="G106" i="2"/>
  <c r="F92" i="2"/>
  <c r="G92" i="2"/>
  <c r="F78" i="2"/>
  <c r="G78" i="2"/>
  <c r="F64" i="2"/>
  <c r="G64" i="2"/>
  <c r="F54" i="2"/>
  <c r="G54" i="2"/>
  <c r="F44" i="2"/>
  <c r="G44" i="2"/>
  <c r="F30" i="2"/>
  <c r="G30" i="2"/>
  <c r="F16" i="2"/>
  <c r="G16" i="2"/>
  <c r="F256" i="2"/>
  <c r="G256" i="2"/>
  <c r="F747" i="2"/>
  <c r="G747" i="2"/>
  <c r="F787" i="2"/>
  <c r="G787" i="2"/>
  <c r="F831" i="2"/>
  <c r="G831" i="2"/>
  <c r="F727" i="2"/>
  <c r="G727" i="2"/>
  <c r="F711" i="2"/>
  <c r="G711" i="2"/>
  <c r="F695" i="2"/>
  <c r="G695" i="2"/>
  <c r="F679" i="2"/>
  <c r="G679" i="2"/>
  <c r="F663" i="2"/>
  <c r="G663" i="2"/>
  <c r="F647" i="2"/>
  <c r="G647" i="2"/>
  <c r="F631" i="2"/>
  <c r="G631" i="2"/>
  <c r="F615" i="2"/>
  <c r="G615" i="2"/>
  <c r="F599" i="2"/>
  <c r="G599" i="2"/>
  <c r="F575" i="2"/>
  <c r="G575" i="2"/>
  <c r="F529" i="2"/>
  <c r="G529" i="2"/>
  <c r="F465" i="2"/>
  <c r="G465" i="2"/>
  <c r="F393" i="2"/>
  <c r="G393" i="2"/>
  <c r="F369" i="2"/>
  <c r="G369" i="2"/>
  <c r="F345" i="2"/>
  <c r="G345" i="2"/>
  <c r="F321" i="2"/>
  <c r="G321" i="2"/>
  <c r="F305" i="2"/>
  <c r="G305" i="2"/>
  <c r="F281" i="2"/>
  <c r="G281" i="2"/>
  <c r="F253" i="2"/>
  <c r="G253" i="2"/>
  <c r="F207" i="2"/>
  <c r="G207" i="2"/>
  <c r="F175" i="2"/>
  <c r="G175" i="2"/>
  <c r="F143" i="2"/>
  <c r="G143" i="2"/>
  <c r="F103" i="2"/>
  <c r="G103" i="2"/>
  <c r="F87" i="2"/>
  <c r="G87" i="2"/>
  <c r="F51" i="2"/>
  <c r="G51" i="2"/>
  <c r="F15" i="2"/>
  <c r="G15" i="2"/>
  <c r="F552" i="2"/>
  <c r="G552" i="2"/>
  <c r="F528" i="2"/>
  <c r="G528" i="2"/>
  <c r="F454" i="2"/>
  <c r="G454" i="2"/>
  <c r="F374" i="2"/>
  <c r="G374" i="2"/>
  <c r="F242" i="2"/>
  <c r="G242" i="2"/>
  <c r="F204" i="2"/>
  <c r="G204" i="2"/>
  <c r="F186" i="2"/>
  <c r="G186" i="2"/>
  <c r="F174" i="2"/>
  <c r="G174" i="2"/>
  <c r="F372" i="2"/>
  <c r="G372" i="2"/>
  <c r="F798" i="2"/>
  <c r="G798" i="2"/>
  <c r="F845" i="2"/>
  <c r="G845" i="2"/>
  <c r="F893" i="2"/>
  <c r="G893" i="2"/>
  <c r="F941" i="2"/>
  <c r="G941" i="2"/>
  <c r="F989" i="2"/>
  <c r="G989" i="2"/>
  <c r="F538" i="2"/>
  <c r="G538" i="2"/>
  <c r="F799" i="2"/>
  <c r="G799" i="2"/>
  <c r="F862" i="2"/>
  <c r="G862" i="2"/>
  <c r="F894" i="2"/>
  <c r="G894" i="2"/>
  <c r="F942" i="2"/>
  <c r="G942" i="2"/>
  <c r="F974" i="2"/>
  <c r="G974" i="2"/>
  <c r="F546" i="2"/>
  <c r="G546" i="2"/>
  <c r="F810" i="2"/>
  <c r="G810" i="2"/>
  <c r="F867" i="2"/>
  <c r="G867" i="2"/>
  <c r="F915" i="2"/>
  <c r="G915" i="2"/>
  <c r="F931" i="2"/>
  <c r="G931" i="2"/>
  <c r="F979" i="2"/>
  <c r="G979" i="2"/>
  <c r="F554" i="2"/>
  <c r="G554" i="2"/>
  <c r="F852" i="2"/>
  <c r="G852" i="2"/>
  <c r="F868" i="2"/>
  <c r="G868" i="2"/>
  <c r="F916" i="2"/>
  <c r="G916" i="2"/>
  <c r="F964" i="2"/>
  <c r="G964" i="2"/>
  <c r="F980" i="2"/>
  <c r="G980" i="2"/>
  <c r="F736" i="2"/>
  <c r="G736" i="2"/>
  <c r="F710" i="2"/>
  <c r="G710" i="2"/>
  <c r="F686" i="2"/>
  <c r="G686" i="2"/>
  <c r="F664" i="2"/>
  <c r="G664" i="2"/>
  <c r="F650" i="2"/>
  <c r="G650" i="2"/>
  <c r="F594" i="2"/>
  <c r="G594" i="2"/>
  <c r="F558" i="2"/>
  <c r="G558" i="2"/>
  <c r="F516" i="2"/>
  <c r="G516" i="2"/>
  <c r="F474" i="2"/>
  <c r="G474" i="2"/>
  <c r="F444" i="2"/>
  <c r="G444" i="2"/>
  <c r="F402" i="2"/>
  <c r="G402" i="2"/>
  <c r="F384" i="2"/>
  <c r="G384" i="2"/>
  <c r="F378" i="2"/>
  <c r="G378" i="2"/>
  <c r="F352" i="2"/>
  <c r="G352" i="2"/>
  <c r="F322" i="2"/>
  <c r="G322" i="2"/>
  <c r="F298" i="2"/>
  <c r="G298" i="2"/>
  <c r="F260" i="2"/>
  <c r="G260" i="2"/>
  <c r="F218" i="2"/>
  <c r="G218" i="2"/>
  <c r="F164" i="2"/>
  <c r="G164" i="2"/>
  <c r="F112" i="2"/>
  <c r="G112" i="2"/>
  <c r="F84" i="2"/>
  <c r="G84" i="2"/>
  <c r="F70" i="2"/>
  <c r="G70" i="2"/>
  <c r="F50" i="2"/>
  <c r="G50" i="2"/>
  <c r="F22" i="2"/>
  <c r="G22" i="2"/>
  <c r="F590" i="2"/>
  <c r="G590" i="2"/>
  <c r="F763" i="2"/>
  <c r="G763" i="2"/>
  <c r="F771" i="2"/>
  <c r="G771" i="2"/>
  <c r="F703" i="2"/>
  <c r="G703" i="2"/>
  <c r="F655" i="2"/>
  <c r="G655" i="2"/>
  <c r="F623" i="2"/>
  <c r="G623" i="2"/>
  <c r="F587" i="2"/>
  <c r="G587" i="2"/>
  <c r="F501" i="2"/>
  <c r="G501" i="2"/>
  <c r="F381" i="2"/>
  <c r="G381" i="2"/>
  <c r="F329" i="2"/>
  <c r="G329" i="2"/>
  <c r="F293" i="2"/>
  <c r="G293" i="2"/>
  <c r="F245" i="2"/>
  <c r="G245" i="2"/>
  <c r="F171" i="2"/>
  <c r="G171" i="2"/>
  <c r="F139" i="2"/>
  <c r="G139" i="2"/>
  <c r="F71" i="2"/>
  <c r="G71" i="2"/>
  <c r="F562" i="2"/>
  <c r="G562" i="2"/>
  <c r="F484" i="2"/>
  <c r="G484" i="2"/>
  <c r="F208" i="2"/>
  <c r="G208" i="2"/>
  <c r="F288" i="2"/>
  <c r="G288" i="2"/>
  <c r="F586" i="2"/>
  <c r="G586" i="2"/>
  <c r="F758" i="2"/>
  <c r="G758" i="2"/>
  <c r="F790" i="2"/>
  <c r="G790" i="2"/>
  <c r="F822" i="2"/>
  <c r="G822" i="2"/>
  <c r="F841" i="2"/>
  <c r="G841" i="2"/>
  <c r="F857" i="2"/>
  <c r="G857" i="2"/>
  <c r="F873" i="2"/>
  <c r="G873" i="2"/>
  <c r="F889" i="2"/>
  <c r="G889" i="2"/>
  <c r="F905" i="2"/>
  <c r="G905" i="2"/>
  <c r="F921" i="2"/>
  <c r="G921" i="2"/>
  <c r="F937" i="2"/>
  <c r="G937" i="2"/>
  <c r="F953" i="2"/>
  <c r="G953" i="2"/>
  <c r="F969" i="2"/>
  <c r="G969" i="2"/>
  <c r="F985" i="2"/>
  <c r="G985" i="2"/>
  <c r="F1001" i="2"/>
  <c r="G1001" i="2"/>
  <c r="F403" i="2"/>
  <c r="G403" i="2"/>
  <c r="F399" i="2"/>
  <c r="G399" i="2"/>
  <c r="F391" i="2"/>
  <c r="G391" i="2"/>
  <c r="F387" i="2"/>
  <c r="G387" i="2"/>
  <c r="F379" i="2"/>
  <c r="G379" i="2"/>
  <c r="F373" i="2"/>
  <c r="G373" i="2"/>
  <c r="F367" i="2"/>
  <c r="G367" i="2"/>
  <c r="F363" i="2"/>
  <c r="G363" i="2"/>
  <c r="F357" i="2"/>
  <c r="G357" i="2"/>
  <c r="F351" i="2"/>
  <c r="G351" i="2"/>
  <c r="F343" i="2"/>
  <c r="G343" i="2"/>
  <c r="F339" i="2"/>
  <c r="G339" i="2"/>
  <c r="F335" i="2"/>
  <c r="G335" i="2"/>
  <c r="F327" i="2"/>
  <c r="G327" i="2"/>
  <c r="F319" i="2"/>
  <c r="G319" i="2"/>
  <c r="F311" i="2"/>
  <c r="G311" i="2"/>
  <c r="F303" i="2"/>
  <c r="G303" i="2"/>
  <c r="F299" i="2"/>
  <c r="G299" i="2"/>
  <c r="F291" i="2"/>
  <c r="G291" i="2"/>
  <c r="F285" i="2"/>
  <c r="G285" i="2"/>
  <c r="F279" i="2"/>
  <c r="G279" i="2"/>
  <c r="F275" i="2"/>
  <c r="G275" i="2"/>
  <c r="F271" i="2"/>
  <c r="G271" i="2"/>
  <c r="F267" i="2"/>
  <c r="G267" i="2"/>
  <c r="F261" i="2"/>
  <c r="G261" i="2"/>
  <c r="F251" i="2"/>
  <c r="G251" i="2"/>
  <c r="F243" i="2"/>
  <c r="G243" i="2"/>
  <c r="F237" i="2"/>
  <c r="G237" i="2"/>
  <c r="F233" i="2"/>
  <c r="G233" i="2"/>
  <c r="F229" i="2"/>
  <c r="G229" i="2"/>
  <c r="F225" i="2"/>
  <c r="G225" i="2"/>
  <c r="F221" i="2"/>
  <c r="G221" i="2"/>
  <c r="F217" i="2"/>
  <c r="G217" i="2"/>
  <c r="F213" i="2"/>
  <c r="G213" i="2"/>
  <c r="F209" i="2"/>
  <c r="G209" i="2"/>
  <c r="F197" i="2"/>
  <c r="G197" i="2"/>
  <c r="F193" i="2"/>
  <c r="G193" i="2"/>
  <c r="F189" i="2"/>
  <c r="G189" i="2"/>
  <c r="F185" i="2"/>
  <c r="G185" i="2"/>
  <c r="F181" i="2"/>
  <c r="G181" i="2"/>
  <c r="F177" i="2"/>
  <c r="G177" i="2"/>
  <c r="F165" i="2"/>
  <c r="G165" i="2"/>
  <c r="F161" i="2"/>
  <c r="G161" i="2"/>
  <c r="F157" i="2"/>
  <c r="G157" i="2"/>
  <c r="F153" i="2"/>
  <c r="G153" i="2"/>
  <c r="F149" i="2"/>
  <c r="G149" i="2"/>
  <c r="F145" i="2"/>
  <c r="G145" i="2"/>
  <c r="F133" i="2"/>
  <c r="G133" i="2"/>
  <c r="F129" i="2"/>
  <c r="G129" i="2"/>
  <c r="F125" i="2"/>
  <c r="G125" i="2"/>
  <c r="F121" i="2"/>
  <c r="G121" i="2"/>
  <c r="F117" i="2"/>
  <c r="G117" i="2"/>
  <c r="F113" i="2"/>
  <c r="G113" i="2"/>
  <c r="F109" i="2"/>
  <c r="G109" i="2"/>
  <c r="F105" i="2"/>
  <c r="G105" i="2"/>
  <c r="F95" i="2"/>
  <c r="G95" i="2"/>
  <c r="F91" i="2"/>
  <c r="G91" i="2"/>
  <c r="F83" i="2"/>
  <c r="G83" i="2"/>
  <c r="F79" i="2"/>
  <c r="G79" i="2"/>
  <c r="F75" i="2"/>
  <c r="G75" i="2"/>
  <c r="F67" i="2"/>
  <c r="G67" i="2"/>
  <c r="F63" i="2"/>
  <c r="G63" i="2"/>
  <c r="F59" i="2"/>
  <c r="G59" i="2"/>
  <c r="F55" i="2"/>
  <c r="G55" i="2"/>
  <c r="F47" i="2"/>
  <c r="G47" i="2"/>
  <c r="F43" i="2"/>
  <c r="G43" i="2"/>
  <c r="F37" i="2"/>
  <c r="G37" i="2"/>
  <c r="F33" i="2"/>
  <c r="G33" i="2"/>
  <c r="F27" i="2"/>
  <c r="G27" i="2"/>
  <c r="F21" i="2"/>
  <c r="G21" i="2"/>
  <c r="F17" i="2"/>
  <c r="G17" i="2"/>
  <c r="F11" i="2"/>
  <c r="G11" i="2"/>
  <c r="F5" i="2"/>
  <c r="G5" i="2"/>
  <c r="F816" i="2"/>
  <c r="G816" i="2"/>
  <c r="F808" i="2"/>
  <c r="G808" i="2"/>
  <c r="F788" i="2"/>
  <c r="G788" i="2"/>
  <c r="F768" i="2"/>
  <c r="G768" i="2"/>
  <c r="F756" i="2"/>
  <c r="G756" i="2"/>
  <c r="F744" i="2"/>
  <c r="G744" i="2"/>
  <c r="F738" i="2"/>
  <c r="G738" i="2"/>
  <c r="F730" i="2"/>
  <c r="G730" i="2"/>
  <c r="F722" i="2"/>
  <c r="G722" i="2"/>
  <c r="F714" i="2"/>
  <c r="G714" i="2"/>
  <c r="F704" i="2"/>
  <c r="G704" i="2"/>
  <c r="F694" i="2"/>
  <c r="G694" i="2"/>
  <c r="F684" i="2"/>
  <c r="G684" i="2"/>
  <c r="F676" i="2"/>
  <c r="G676" i="2"/>
  <c r="F666" i="2"/>
  <c r="G666" i="2"/>
  <c r="F656" i="2"/>
  <c r="G656" i="2"/>
  <c r="F648" i="2"/>
  <c r="G648" i="2"/>
  <c r="F640" i="2"/>
  <c r="G640" i="2"/>
  <c r="F632" i="2"/>
  <c r="G632" i="2"/>
  <c r="F616" i="2"/>
  <c r="G616" i="2"/>
  <c r="F600" i="2"/>
  <c r="G600" i="2"/>
  <c r="F584" i="2"/>
  <c r="G584" i="2"/>
  <c r="F572" i="2"/>
  <c r="G572" i="2"/>
  <c r="F564" i="2"/>
  <c r="G564" i="2"/>
  <c r="F536" i="2"/>
  <c r="G536" i="2"/>
  <c r="F532" i="2"/>
  <c r="G532" i="2"/>
  <c r="F518" i="2"/>
  <c r="G518" i="2"/>
  <c r="F510" i="2"/>
  <c r="G510" i="2"/>
  <c r="F486" i="2"/>
  <c r="G486" i="2"/>
  <c r="F464" i="2"/>
  <c r="G464" i="2"/>
  <c r="F456" i="2"/>
  <c r="G456" i="2"/>
  <c r="F440" i="2"/>
  <c r="G440" i="2"/>
  <c r="F432" i="2"/>
  <c r="G432" i="2"/>
  <c r="F428" i="2"/>
  <c r="G428" i="2"/>
  <c r="F414" i="2"/>
  <c r="G414" i="2"/>
  <c r="F396" i="2"/>
  <c r="G396" i="2"/>
  <c r="F376" i="2"/>
  <c r="G376" i="2"/>
  <c r="F360" i="2"/>
  <c r="G360" i="2"/>
  <c r="F342" i="2"/>
  <c r="G342" i="2"/>
  <c r="F336" i="2"/>
  <c r="G336" i="2"/>
  <c r="F328" i="2"/>
  <c r="G328" i="2"/>
  <c r="F312" i="2"/>
  <c r="G312" i="2"/>
  <c r="F302" i="2"/>
  <c r="G302" i="2"/>
  <c r="F292" i="2"/>
  <c r="G292" i="2"/>
  <c r="F276" i="2"/>
  <c r="G276" i="2"/>
  <c r="F270" i="2"/>
  <c r="G270" i="2"/>
  <c r="F262" i="2"/>
  <c r="G262" i="2"/>
  <c r="F252" i="2"/>
  <c r="G252" i="2"/>
  <c r="F244" i="2"/>
  <c r="G244" i="2"/>
  <c r="F238" i="2"/>
  <c r="G238" i="2"/>
  <c r="F230" i="2"/>
  <c r="G230" i="2"/>
  <c r="F220" i="2"/>
  <c r="G220" i="2"/>
  <c r="F196" i="2"/>
  <c r="G196" i="2"/>
  <c r="F184" i="2"/>
  <c r="G184" i="2"/>
  <c r="F166" i="2"/>
  <c r="G166" i="2"/>
  <c r="F158" i="2"/>
  <c r="G158" i="2"/>
  <c r="F148" i="2"/>
  <c r="G148" i="2"/>
  <c r="F140" i="2"/>
  <c r="G140" i="2"/>
  <c r="F132" i="2"/>
  <c r="G132" i="2"/>
  <c r="F124" i="2"/>
  <c r="G124" i="2"/>
  <c r="F114" i="2"/>
  <c r="G114" i="2"/>
  <c r="F104" i="2"/>
  <c r="G104" i="2"/>
  <c r="F96" i="2"/>
  <c r="G96" i="2"/>
  <c r="F88" i="2"/>
  <c r="G88" i="2"/>
  <c r="F80" i="2"/>
  <c r="G80" i="2"/>
  <c r="F72" i="2"/>
  <c r="G72" i="2"/>
  <c r="F62" i="2"/>
  <c r="G62" i="2"/>
  <c r="F56" i="2"/>
  <c r="G56" i="2"/>
  <c r="F46" i="2"/>
  <c r="G46" i="2"/>
  <c r="F38" i="2"/>
  <c r="G38" i="2"/>
  <c r="F28" i="2"/>
  <c r="G28" i="2"/>
  <c r="F20" i="2"/>
  <c r="G20" i="2"/>
  <c r="F12" i="2"/>
  <c r="G12" i="2"/>
  <c r="F130" i="2"/>
  <c r="G130" i="2"/>
  <c r="F506" i="2"/>
  <c r="G506" i="2"/>
  <c r="F634" i="2"/>
  <c r="G634" i="2"/>
  <c r="F759" i="2"/>
  <c r="G759" i="2"/>
  <c r="F791" i="2"/>
  <c r="G791" i="2"/>
  <c r="F823" i="2"/>
  <c r="G823" i="2"/>
  <c r="F842" i="2"/>
  <c r="G842" i="2"/>
  <c r="F858" i="2"/>
  <c r="G858" i="2"/>
  <c r="F874" i="2"/>
  <c r="G874" i="2"/>
  <c r="F890" i="2"/>
  <c r="G890" i="2"/>
  <c r="F906" i="2"/>
  <c r="G906" i="2"/>
  <c r="F922" i="2"/>
  <c r="G922" i="2"/>
  <c r="F938" i="2"/>
  <c r="G938" i="2"/>
  <c r="F954" i="2"/>
  <c r="G954" i="2"/>
  <c r="F970" i="2"/>
  <c r="G970" i="2"/>
  <c r="F986" i="2"/>
  <c r="G986" i="2"/>
  <c r="F821" i="2"/>
  <c r="G821" i="2"/>
  <c r="F813" i="2"/>
  <c r="G813" i="2"/>
  <c r="F805" i="2"/>
  <c r="G805" i="2"/>
  <c r="F797" i="2"/>
  <c r="G797" i="2"/>
  <c r="F789" i="2"/>
  <c r="G789" i="2"/>
  <c r="F781" i="2"/>
  <c r="G781" i="2"/>
  <c r="F773" i="2"/>
  <c r="G773" i="2"/>
  <c r="F765" i="2"/>
  <c r="G765" i="2"/>
  <c r="F757" i="2"/>
  <c r="G757" i="2"/>
  <c r="F749" i="2"/>
  <c r="G749" i="2"/>
  <c r="F741" i="2"/>
  <c r="G741" i="2"/>
  <c r="F733" i="2"/>
  <c r="G733" i="2"/>
  <c r="F725" i="2"/>
  <c r="G725" i="2"/>
  <c r="F717" i="2"/>
  <c r="G717" i="2"/>
  <c r="F709" i="2"/>
  <c r="G709" i="2"/>
  <c r="F701" i="2"/>
  <c r="G701" i="2"/>
  <c r="F693" i="2"/>
  <c r="G693" i="2"/>
  <c r="F685" i="2"/>
  <c r="G685" i="2"/>
  <c r="F677" i="2"/>
  <c r="G677" i="2"/>
  <c r="F669" i="2"/>
  <c r="G669" i="2"/>
  <c r="F661" i="2"/>
  <c r="G661" i="2"/>
  <c r="F653" i="2"/>
  <c r="G653" i="2"/>
  <c r="F645" i="2"/>
  <c r="G645" i="2"/>
  <c r="F637" i="2"/>
  <c r="G637" i="2"/>
  <c r="F629" i="2"/>
  <c r="G629" i="2"/>
  <c r="F621" i="2"/>
  <c r="G621" i="2"/>
  <c r="F613" i="2"/>
  <c r="G613" i="2"/>
  <c r="F605" i="2"/>
  <c r="G605" i="2"/>
  <c r="F597" i="2"/>
  <c r="G597" i="2"/>
  <c r="F593" i="2"/>
  <c r="G593" i="2"/>
  <c r="F585" i="2"/>
  <c r="G585" i="2"/>
  <c r="F579" i="2"/>
  <c r="G579" i="2"/>
  <c r="F573" i="2"/>
  <c r="G573" i="2"/>
  <c r="F567" i="2"/>
  <c r="G567" i="2"/>
  <c r="F563" i="2"/>
  <c r="G563" i="2"/>
  <c r="F557" i="2"/>
  <c r="G557" i="2"/>
  <c r="F551" i="2"/>
  <c r="G551" i="2"/>
  <c r="F547" i="2"/>
  <c r="G547" i="2"/>
  <c r="F543" i="2"/>
  <c r="G543" i="2"/>
  <c r="F539" i="2"/>
  <c r="G539" i="2"/>
  <c r="F535" i="2"/>
  <c r="G535" i="2"/>
  <c r="F531" i="2"/>
  <c r="G531" i="2"/>
  <c r="F525" i="2"/>
  <c r="G525" i="2"/>
  <c r="F521" i="2"/>
  <c r="G521" i="2"/>
  <c r="F517" i="2"/>
  <c r="G517" i="2"/>
  <c r="F511" i="2"/>
  <c r="G511" i="2"/>
  <c r="F507" i="2"/>
  <c r="G507" i="2"/>
  <c r="F503" i="2"/>
  <c r="G503" i="2"/>
  <c r="F497" i="2"/>
  <c r="G497" i="2"/>
  <c r="F493" i="2"/>
  <c r="G493" i="2"/>
  <c r="F489" i="2"/>
  <c r="G489" i="2"/>
  <c r="F485" i="2"/>
  <c r="G485" i="2"/>
  <c r="F481" i="2"/>
  <c r="G481" i="2"/>
  <c r="F477" i="2"/>
  <c r="G477" i="2"/>
  <c r="F471" i="2"/>
  <c r="G471" i="2"/>
  <c r="F467" i="2"/>
  <c r="G467" i="2"/>
  <c r="F461" i="2"/>
  <c r="G461" i="2"/>
  <c r="F457" i="2"/>
  <c r="G457" i="2"/>
  <c r="F453" i="2"/>
  <c r="G453" i="2"/>
  <c r="F449" i="2"/>
  <c r="G449" i="2"/>
  <c r="F445" i="2"/>
  <c r="G445" i="2"/>
  <c r="F441" i="2"/>
  <c r="G441" i="2"/>
  <c r="F437" i="2"/>
  <c r="G437" i="2"/>
  <c r="F431" i="2"/>
  <c r="G431" i="2"/>
  <c r="F427" i="2"/>
  <c r="G427" i="2"/>
  <c r="F421" i="2"/>
  <c r="G421" i="2"/>
  <c r="F417" i="2"/>
  <c r="G417" i="2"/>
  <c r="F413" i="2"/>
  <c r="G413" i="2"/>
  <c r="F409" i="2"/>
  <c r="G409" i="2"/>
  <c r="F828" i="2"/>
  <c r="G828" i="2"/>
  <c r="F820" i="2"/>
  <c r="G820" i="2"/>
  <c r="F796" i="2"/>
  <c r="G796" i="2"/>
  <c r="F772" i="2"/>
  <c r="G772" i="2"/>
  <c r="F752" i="2"/>
  <c r="G752" i="2"/>
  <c r="F724" i="2"/>
  <c r="G724" i="2"/>
  <c r="F702" i="2"/>
  <c r="G702" i="2"/>
  <c r="F688" i="2"/>
  <c r="G688" i="2"/>
  <c r="F670" i="2"/>
  <c r="G670" i="2"/>
  <c r="F654" i="2"/>
  <c r="G654" i="2"/>
  <c r="F638" i="2"/>
  <c r="G638" i="2"/>
  <c r="F624" i="2"/>
  <c r="G624" i="2"/>
  <c r="F614" i="2"/>
  <c r="G614" i="2"/>
  <c r="F592" i="2"/>
  <c r="G592" i="2"/>
  <c r="F556" i="2"/>
  <c r="G556" i="2"/>
  <c r="F524" i="2"/>
  <c r="G524" i="2"/>
  <c r="F504" i="2"/>
  <c r="G504" i="2"/>
  <c r="F490" i="2"/>
  <c r="G490" i="2"/>
  <c r="F476" i="2"/>
  <c r="G476" i="2"/>
  <c r="F458" i="2"/>
  <c r="G458" i="2"/>
  <c r="F434" i="2"/>
  <c r="G434" i="2"/>
  <c r="F418" i="2"/>
  <c r="G418" i="2"/>
  <c r="F406" i="2"/>
  <c r="G406" i="2"/>
  <c r="F364" i="2"/>
  <c r="G364" i="2"/>
  <c r="F334" i="2"/>
  <c r="G334" i="2"/>
  <c r="F320" i="2"/>
  <c r="G320" i="2"/>
  <c r="F308" i="2"/>
  <c r="G308" i="2"/>
  <c r="F294" i="2"/>
  <c r="G294" i="2"/>
  <c r="F280" i="2"/>
  <c r="G280" i="2"/>
  <c r="F254" i="2"/>
  <c r="G254" i="2"/>
  <c r="F232" i="2"/>
  <c r="G232" i="2"/>
  <c r="F214" i="2"/>
  <c r="G214" i="2"/>
  <c r="F168" i="2"/>
  <c r="G168" i="2"/>
  <c r="F152" i="2"/>
  <c r="G152" i="2"/>
  <c r="F138" i="2"/>
  <c r="G138" i="2"/>
  <c r="F122" i="2"/>
  <c r="G122" i="2"/>
  <c r="F110" i="2"/>
  <c r="G110" i="2"/>
  <c r="F94" i="2"/>
  <c r="G94" i="2"/>
  <c r="F74" i="2"/>
  <c r="G74" i="2"/>
  <c r="F40" i="2"/>
  <c r="G40" i="2"/>
  <c r="F24" i="2"/>
  <c r="G24" i="2"/>
  <c r="F10" i="2"/>
  <c r="G10" i="2"/>
  <c r="F194" i="2"/>
  <c r="G194" i="2"/>
  <c r="F514" i="2"/>
  <c r="G514" i="2"/>
  <c r="F735" i="2"/>
  <c r="G735" i="2"/>
  <c r="F770" i="2"/>
  <c r="G770" i="2"/>
  <c r="F802" i="2"/>
  <c r="G802" i="2"/>
  <c r="F830" i="2"/>
  <c r="G830" i="2"/>
  <c r="F847" i="2"/>
  <c r="G847" i="2"/>
  <c r="F863" i="2"/>
  <c r="G863" i="2"/>
  <c r="F879" i="2"/>
  <c r="G879" i="2"/>
  <c r="F895" i="2"/>
  <c r="G895" i="2"/>
  <c r="F911" i="2"/>
  <c r="G911" i="2"/>
  <c r="F927" i="2"/>
  <c r="G927" i="2"/>
  <c r="F943" i="2"/>
  <c r="G943" i="2"/>
  <c r="F959" i="2"/>
  <c r="G959" i="2"/>
  <c r="F975" i="2"/>
  <c r="G975" i="2"/>
  <c r="F991" i="2"/>
  <c r="G991" i="2"/>
  <c r="F522" i="2"/>
  <c r="G522" i="2"/>
  <c r="F826" i="2"/>
  <c r="G826" i="2"/>
  <c r="F848" i="2"/>
  <c r="G848" i="2"/>
  <c r="F864" i="2"/>
  <c r="G864" i="2"/>
  <c r="F880" i="2"/>
  <c r="G880" i="2"/>
  <c r="F896" i="2"/>
  <c r="G896" i="2"/>
  <c r="F912" i="2"/>
  <c r="G912" i="2"/>
  <c r="F928" i="2"/>
  <c r="G928" i="2"/>
  <c r="F944" i="2"/>
  <c r="G944" i="2"/>
  <c r="F960" i="2"/>
  <c r="G960" i="2"/>
  <c r="F976" i="2"/>
  <c r="G976" i="2"/>
  <c r="F992" i="2"/>
  <c r="G992" i="2"/>
  <c r="F356" i="2"/>
  <c r="G356" i="2"/>
  <c r="F779" i="2"/>
  <c r="G779" i="2"/>
  <c r="F819" i="2"/>
  <c r="G819" i="2"/>
  <c r="F739" i="2"/>
  <c r="G739" i="2"/>
  <c r="F723" i="2"/>
  <c r="G723" i="2"/>
  <c r="F707" i="2"/>
  <c r="G707" i="2"/>
  <c r="F691" i="2"/>
  <c r="G691" i="2"/>
  <c r="F675" i="2"/>
  <c r="G675" i="2"/>
  <c r="F659" i="2"/>
  <c r="G659" i="2"/>
  <c r="F643" i="2"/>
  <c r="G643" i="2"/>
  <c r="F627" i="2"/>
  <c r="G627" i="2"/>
  <c r="F611" i="2"/>
  <c r="G611" i="2"/>
  <c r="F591" i="2"/>
  <c r="G591" i="2"/>
  <c r="F571" i="2"/>
  <c r="G571" i="2"/>
  <c r="F513" i="2"/>
  <c r="G513" i="2"/>
  <c r="F433" i="2"/>
  <c r="G433" i="2"/>
  <c r="F385" i="2"/>
  <c r="G385" i="2"/>
  <c r="F361" i="2"/>
  <c r="G361" i="2"/>
  <c r="F333" i="2"/>
  <c r="G333" i="2"/>
  <c r="F317" i="2"/>
  <c r="G317" i="2"/>
  <c r="F297" i="2"/>
  <c r="G297" i="2"/>
  <c r="F263" i="2"/>
  <c r="G263" i="2"/>
  <c r="F249" i="2"/>
  <c r="G249" i="2"/>
  <c r="F205" i="2"/>
  <c r="G205" i="2"/>
  <c r="F173" i="2"/>
  <c r="G173" i="2"/>
  <c r="F141" i="2"/>
  <c r="G141" i="2"/>
  <c r="F101" i="2"/>
  <c r="G101" i="2"/>
  <c r="F73" i="2"/>
  <c r="G73" i="2"/>
  <c r="F39" i="2"/>
  <c r="G39" i="2"/>
  <c r="F7" i="2"/>
  <c r="G7" i="2"/>
  <c r="F548" i="2"/>
  <c r="G548" i="2"/>
  <c r="F494" i="2"/>
  <c r="G494" i="2"/>
  <c r="F450" i="2"/>
  <c r="G450" i="2"/>
  <c r="F278" i="2"/>
  <c r="G278" i="2"/>
  <c r="F210" i="2"/>
  <c r="G210" i="2"/>
  <c r="F202" i="2"/>
  <c r="G202" i="2"/>
  <c r="F182" i="2"/>
  <c r="G182" i="2"/>
  <c r="F172" i="2"/>
  <c r="G172" i="2"/>
  <c r="F2" i="2"/>
  <c r="G2" i="2"/>
  <c r="C1002" i="1"/>
  <c r="F1002" i="3" l="1"/>
  <c r="H182" i="2"/>
  <c r="J182" i="2" s="1"/>
  <c r="H210" i="2"/>
  <c r="J210" i="2" s="1"/>
  <c r="H450" i="2"/>
  <c r="J450" i="2" s="1"/>
  <c r="H548" i="2"/>
  <c r="J548" i="2" s="1"/>
  <c r="H39" i="2"/>
  <c r="J39" i="2" s="1"/>
  <c r="H101" i="2"/>
  <c r="J101" i="2" s="1"/>
  <c r="H173" i="2"/>
  <c r="J173" i="2" s="1"/>
  <c r="H249" i="2"/>
  <c r="J249" i="2" s="1"/>
  <c r="H297" i="2"/>
  <c r="J297" i="2" s="1"/>
  <c r="H333" i="2"/>
  <c r="J333" i="2" s="1"/>
  <c r="H385" i="2"/>
  <c r="J385" i="2" s="1"/>
  <c r="H513" i="2"/>
  <c r="J513" i="2" s="1"/>
  <c r="H591" i="2"/>
  <c r="J591" i="2" s="1"/>
  <c r="H627" i="2"/>
  <c r="J627" i="2" s="1"/>
  <c r="H659" i="2"/>
  <c r="J659" i="2" s="1"/>
  <c r="H691" i="2"/>
  <c r="J691" i="2" s="1"/>
  <c r="H723" i="2"/>
  <c r="J723" i="2" s="1"/>
  <c r="H819" i="2"/>
  <c r="J819" i="2" s="1"/>
  <c r="H356" i="2"/>
  <c r="J356" i="2" s="1"/>
  <c r="H976" i="2"/>
  <c r="J976" i="2" s="1"/>
  <c r="H944" i="2"/>
  <c r="J944" i="2" s="1"/>
  <c r="H912" i="2"/>
  <c r="J912" i="2" s="1"/>
  <c r="H880" i="2"/>
  <c r="J880" i="2" s="1"/>
  <c r="H848" i="2"/>
  <c r="J848" i="2" s="1"/>
  <c r="H522" i="2"/>
  <c r="J522" i="2" s="1"/>
  <c r="H975" i="2"/>
  <c r="J975" i="2" s="1"/>
  <c r="H943" i="2"/>
  <c r="J943" i="2" s="1"/>
  <c r="H911" i="2"/>
  <c r="J911" i="2" s="1"/>
  <c r="H879" i="2"/>
  <c r="J879" i="2" s="1"/>
  <c r="H847" i="2"/>
  <c r="J847" i="2" s="1"/>
  <c r="H802" i="2"/>
  <c r="J802" i="2" s="1"/>
  <c r="H735" i="2"/>
  <c r="J735" i="2" s="1"/>
  <c r="H194" i="2"/>
  <c r="J194" i="2" s="1"/>
  <c r="H24" i="2"/>
  <c r="J24" i="2" s="1"/>
  <c r="H74" i="2"/>
  <c r="J74" i="2" s="1"/>
  <c r="H110" i="2"/>
  <c r="J110" i="2" s="1"/>
  <c r="H138" i="2"/>
  <c r="J138" i="2" s="1"/>
  <c r="H168" i="2"/>
  <c r="J168" i="2" s="1"/>
  <c r="H232" i="2"/>
  <c r="J232" i="2" s="1"/>
  <c r="H280" i="2"/>
  <c r="J280" i="2" s="1"/>
  <c r="H308" i="2"/>
  <c r="J308" i="2" s="1"/>
  <c r="H334" i="2"/>
  <c r="J334" i="2" s="1"/>
  <c r="H406" i="2"/>
  <c r="J406" i="2" s="1"/>
  <c r="H434" i="2"/>
  <c r="J434" i="2" s="1"/>
  <c r="H476" i="2"/>
  <c r="J476" i="2" s="1"/>
  <c r="H504" i="2"/>
  <c r="J504" i="2" s="1"/>
  <c r="H556" i="2"/>
  <c r="J556" i="2" s="1"/>
  <c r="H614" i="2"/>
  <c r="J614" i="2" s="1"/>
  <c r="H638" i="2"/>
  <c r="J638" i="2" s="1"/>
  <c r="H670" i="2"/>
  <c r="J670" i="2" s="1"/>
  <c r="H702" i="2"/>
  <c r="J702" i="2" s="1"/>
  <c r="H752" i="2"/>
  <c r="J752" i="2" s="1"/>
  <c r="H796" i="2"/>
  <c r="J796" i="2" s="1"/>
  <c r="H828" i="2"/>
  <c r="J828" i="2" s="1"/>
  <c r="H413" i="2"/>
  <c r="J413" i="2" s="1"/>
  <c r="H421" i="2"/>
  <c r="J421" i="2" s="1"/>
  <c r="H431" i="2"/>
  <c r="J431" i="2" s="1"/>
  <c r="H441" i="2"/>
  <c r="J441" i="2" s="1"/>
  <c r="H449" i="2"/>
  <c r="J449" i="2" s="1"/>
  <c r="H457" i="2"/>
  <c r="J457" i="2" s="1"/>
  <c r="H467" i="2"/>
  <c r="J467" i="2" s="1"/>
  <c r="H477" i="2"/>
  <c r="J477" i="2" s="1"/>
  <c r="H485" i="2"/>
  <c r="J485" i="2" s="1"/>
  <c r="H493" i="2"/>
  <c r="J493" i="2" s="1"/>
  <c r="H503" i="2"/>
  <c r="J503" i="2" s="1"/>
  <c r="H511" i="2"/>
  <c r="J511" i="2" s="1"/>
  <c r="H521" i="2"/>
  <c r="J521" i="2" s="1"/>
  <c r="H531" i="2"/>
  <c r="J531" i="2" s="1"/>
  <c r="H539" i="2"/>
  <c r="J539" i="2" s="1"/>
  <c r="H547" i="2"/>
  <c r="J547" i="2" s="1"/>
  <c r="H557" i="2"/>
  <c r="J557" i="2" s="1"/>
  <c r="H567" i="2"/>
  <c r="J567" i="2" s="1"/>
  <c r="H579" i="2"/>
  <c r="J579" i="2" s="1"/>
  <c r="H593" i="2"/>
  <c r="J593" i="2" s="1"/>
  <c r="H605" i="2"/>
  <c r="J605" i="2" s="1"/>
  <c r="H621" i="2"/>
  <c r="J621" i="2" s="1"/>
  <c r="H637" i="2"/>
  <c r="J637" i="2" s="1"/>
  <c r="H653" i="2"/>
  <c r="J653" i="2" s="1"/>
  <c r="H669" i="2"/>
  <c r="J669" i="2" s="1"/>
  <c r="H685" i="2"/>
  <c r="J685" i="2" s="1"/>
  <c r="H701" i="2"/>
  <c r="J701" i="2" s="1"/>
  <c r="H717" i="2"/>
  <c r="J717" i="2" s="1"/>
  <c r="H733" i="2"/>
  <c r="J733" i="2" s="1"/>
  <c r="H749" i="2"/>
  <c r="J749" i="2" s="1"/>
  <c r="H765" i="2"/>
  <c r="J765" i="2" s="1"/>
  <c r="H781" i="2"/>
  <c r="J781" i="2" s="1"/>
  <c r="H797" i="2"/>
  <c r="J797" i="2" s="1"/>
  <c r="H813" i="2"/>
  <c r="J813" i="2" s="1"/>
  <c r="H986" i="2"/>
  <c r="J986" i="2" s="1"/>
  <c r="H954" i="2"/>
  <c r="J954" i="2" s="1"/>
  <c r="H922" i="2"/>
  <c r="J922" i="2" s="1"/>
  <c r="H890" i="2"/>
  <c r="J890" i="2" s="1"/>
  <c r="H858" i="2"/>
  <c r="J858" i="2" s="1"/>
  <c r="H823" i="2"/>
  <c r="J823" i="2" s="1"/>
  <c r="H759" i="2"/>
  <c r="J759" i="2" s="1"/>
  <c r="H506" i="2"/>
  <c r="J506" i="2" s="1"/>
  <c r="H12" i="2"/>
  <c r="J12" i="2" s="1"/>
  <c r="H28" i="2"/>
  <c r="J28" i="2" s="1"/>
  <c r="H46" i="2"/>
  <c r="J46" i="2" s="1"/>
  <c r="H62" i="2"/>
  <c r="J62" i="2" s="1"/>
  <c r="H80" i="2"/>
  <c r="J80" i="2" s="1"/>
  <c r="H96" i="2"/>
  <c r="J96" i="2" s="1"/>
  <c r="H114" i="2"/>
  <c r="J114" i="2" s="1"/>
  <c r="H132" i="2"/>
  <c r="J132" i="2" s="1"/>
  <c r="H148" i="2"/>
  <c r="J148" i="2" s="1"/>
  <c r="H166" i="2"/>
  <c r="J166" i="2" s="1"/>
  <c r="H196" i="2"/>
  <c r="J196" i="2" s="1"/>
  <c r="H230" i="2"/>
  <c r="J230" i="2" s="1"/>
  <c r="H244" i="2"/>
  <c r="J244" i="2" s="1"/>
  <c r="H262" i="2"/>
  <c r="J262" i="2" s="1"/>
  <c r="H276" i="2"/>
  <c r="J276" i="2" s="1"/>
  <c r="H302" i="2"/>
  <c r="J302" i="2" s="1"/>
  <c r="H328" i="2"/>
  <c r="J328" i="2" s="1"/>
  <c r="H342" i="2"/>
  <c r="J342" i="2" s="1"/>
  <c r="H376" i="2"/>
  <c r="J376" i="2" s="1"/>
  <c r="H414" i="2"/>
  <c r="J414" i="2" s="1"/>
  <c r="H432" i="2"/>
  <c r="J432" i="2" s="1"/>
  <c r="H456" i="2"/>
  <c r="J456" i="2" s="1"/>
  <c r="H486" i="2"/>
  <c r="J486" i="2" s="1"/>
  <c r="H518" i="2"/>
  <c r="J518" i="2" s="1"/>
  <c r="H536" i="2"/>
  <c r="J536" i="2" s="1"/>
  <c r="H572" i="2"/>
  <c r="J572" i="2" s="1"/>
  <c r="H600" i="2"/>
  <c r="J600" i="2" s="1"/>
  <c r="H632" i="2"/>
  <c r="J632" i="2" s="1"/>
  <c r="H648" i="2"/>
  <c r="J648" i="2" s="1"/>
  <c r="H666" i="2"/>
  <c r="J666" i="2" s="1"/>
  <c r="H684" i="2"/>
  <c r="J684" i="2" s="1"/>
  <c r="H704" i="2"/>
  <c r="J704" i="2" s="1"/>
  <c r="H722" i="2"/>
  <c r="J722" i="2" s="1"/>
  <c r="H738" i="2"/>
  <c r="J738" i="2" s="1"/>
  <c r="H756" i="2"/>
  <c r="J756" i="2" s="1"/>
  <c r="H788" i="2"/>
  <c r="J788" i="2" s="1"/>
  <c r="H816" i="2"/>
  <c r="J816" i="2" s="1"/>
  <c r="H11" i="2"/>
  <c r="J11" i="2" s="1"/>
  <c r="H21" i="2"/>
  <c r="J21" i="2" s="1"/>
  <c r="H33" i="2"/>
  <c r="J33" i="2" s="1"/>
  <c r="H43" i="2"/>
  <c r="J43" i="2" s="1"/>
  <c r="H55" i="2"/>
  <c r="J55" i="2" s="1"/>
  <c r="H63" i="2"/>
  <c r="J63" i="2" s="1"/>
  <c r="H75" i="2"/>
  <c r="J75" i="2" s="1"/>
  <c r="H83" i="2"/>
  <c r="J83" i="2" s="1"/>
  <c r="H95" i="2"/>
  <c r="J95" i="2" s="1"/>
  <c r="H109" i="2"/>
  <c r="J109" i="2" s="1"/>
  <c r="H117" i="2"/>
  <c r="J117" i="2" s="1"/>
  <c r="H125" i="2"/>
  <c r="J125" i="2" s="1"/>
  <c r="H133" i="2"/>
  <c r="J133" i="2" s="1"/>
  <c r="H149" i="2"/>
  <c r="J149" i="2" s="1"/>
  <c r="H157" i="2"/>
  <c r="J157" i="2" s="1"/>
  <c r="H165" i="2"/>
  <c r="J165" i="2" s="1"/>
  <c r="H181" i="2"/>
  <c r="J181" i="2" s="1"/>
  <c r="H189" i="2"/>
  <c r="J189" i="2" s="1"/>
  <c r="H197" i="2"/>
  <c r="J197" i="2" s="1"/>
  <c r="H213" i="2"/>
  <c r="J213" i="2" s="1"/>
  <c r="H221" i="2"/>
  <c r="J221" i="2" s="1"/>
  <c r="H229" i="2"/>
  <c r="J229" i="2" s="1"/>
  <c r="H237" i="2"/>
  <c r="J237" i="2" s="1"/>
  <c r="H251" i="2"/>
  <c r="J251" i="2" s="1"/>
  <c r="H267" i="2"/>
  <c r="J267" i="2" s="1"/>
  <c r="H275" i="2"/>
  <c r="J275" i="2" s="1"/>
  <c r="H285" i="2"/>
  <c r="J285" i="2" s="1"/>
  <c r="H299" i="2"/>
  <c r="J299" i="2" s="1"/>
  <c r="H311" i="2"/>
  <c r="J311" i="2" s="1"/>
  <c r="H327" i="2"/>
  <c r="J327" i="2" s="1"/>
  <c r="H339" i="2"/>
  <c r="J339" i="2" s="1"/>
  <c r="H351" i="2"/>
  <c r="J351" i="2" s="1"/>
  <c r="H363" i="2"/>
  <c r="J363" i="2" s="1"/>
  <c r="H373" i="2"/>
  <c r="J373" i="2" s="1"/>
  <c r="H387" i="2"/>
  <c r="J387" i="2" s="1"/>
  <c r="H399" i="2"/>
  <c r="J399" i="2" s="1"/>
  <c r="H1001" i="2"/>
  <c r="J1001" i="2" s="1"/>
  <c r="H969" i="2"/>
  <c r="J969" i="2" s="1"/>
  <c r="H937" i="2"/>
  <c r="J937" i="2" s="1"/>
  <c r="H905" i="2"/>
  <c r="J905" i="2" s="1"/>
  <c r="H873" i="2"/>
  <c r="J873" i="2" s="1"/>
  <c r="H841" i="2"/>
  <c r="J841" i="2" s="1"/>
  <c r="H790" i="2"/>
  <c r="J790" i="2" s="1"/>
  <c r="H586" i="2"/>
  <c r="J586" i="2" s="1"/>
  <c r="H208" i="2"/>
  <c r="J208" i="2" s="1"/>
  <c r="H562" i="2"/>
  <c r="J562" i="2" s="1"/>
  <c r="H139" i="2"/>
  <c r="J139" i="2" s="1"/>
  <c r="H245" i="2"/>
  <c r="J245" i="2" s="1"/>
  <c r="H329" i="2"/>
  <c r="J329" i="2" s="1"/>
  <c r="H501" i="2"/>
  <c r="J501" i="2" s="1"/>
  <c r="H623" i="2"/>
  <c r="J623" i="2" s="1"/>
  <c r="H703" i="2"/>
  <c r="J703" i="2" s="1"/>
  <c r="H763" i="2"/>
  <c r="J763" i="2" s="1"/>
  <c r="H22" i="2"/>
  <c r="J22" i="2" s="1"/>
  <c r="H70" i="2"/>
  <c r="J70" i="2" s="1"/>
  <c r="H112" i="2"/>
  <c r="J112" i="2" s="1"/>
  <c r="H218" i="2"/>
  <c r="J218" i="2" s="1"/>
  <c r="H298" i="2"/>
  <c r="J298" i="2" s="1"/>
  <c r="H352" i="2"/>
  <c r="J352" i="2" s="1"/>
  <c r="H384" i="2"/>
  <c r="J384" i="2" s="1"/>
  <c r="H444" i="2"/>
  <c r="J444" i="2" s="1"/>
  <c r="H516" i="2"/>
  <c r="J516" i="2" s="1"/>
  <c r="H594" i="2"/>
  <c r="J594" i="2" s="1"/>
  <c r="H664" i="2"/>
  <c r="J664" i="2" s="1"/>
  <c r="H710" i="2"/>
  <c r="J710" i="2" s="1"/>
  <c r="H980" i="2"/>
  <c r="J980" i="2" s="1"/>
  <c r="H916" i="2"/>
  <c r="J916" i="2" s="1"/>
  <c r="H852" i="2"/>
  <c r="J852" i="2" s="1"/>
  <c r="H979" i="2"/>
  <c r="J979" i="2" s="1"/>
  <c r="H915" i="2"/>
  <c r="J915" i="2" s="1"/>
  <c r="H810" i="2"/>
  <c r="J810" i="2" s="1"/>
  <c r="H974" i="2"/>
  <c r="J974" i="2" s="1"/>
  <c r="H894" i="2"/>
  <c r="J894" i="2" s="1"/>
  <c r="H799" i="2"/>
  <c r="J799" i="2" s="1"/>
  <c r="H989" i="2"/>
  <c r="J989" i="2" s="1"/>
  <c r="H893" i="2"/>
  <c r="J893" i="2" s="1"/>
  <c r="H798" i="2"/>
  <c r="J798" i="2" s="1"/>
  <c r="H174" i="2"/>
  <c r="J174" i="2" s="1"/>
  <c r="H204" i="2"/>
  <c r="J204" i="2" s="1"/>
  <c r="H374" i="2"/>
  <c r="J374" i="2" s="1"/>
  <c r="H528" i="2"/>
  <c r="J528" i="2" s="1"/>
  <c r="H15" i="2"/>
  <c r="J15" i="2" s="1"/>
  <c r="H87" i="2"/>
  <c r="J87" i="2" s="1"/>
  <c r="H143" i="2"/>
  <c r="J143" i="2" s="1"/>
  <c r="H207" i="2"/>
  <c r="J207" i="2" s="1"/>
  <c r="H281" i="2"/>
  <c r="J281" i="2" s="1"/>
  <c r="H321" i="2"/>
  <c r="J321" i="2" s="1"/>
  <c r="H369" i="2"/>
  <c r="J369" i="2" s="1"/>
  <c r="H465" i="2"/>
  <c r="J465" i="2" s="1"/>
  <c r="H575" i="2"/>
  <c r="J575" i="2" s="1"/>
  <c r="H615" i="2"/>
  <c r="J615" i="2" s="1"/>
  <c r="H647" i="2"/>
  <c r="J647" i="2" s="1"/>
  <c r="H679" i="2"/>
  <c r="J679" i="2" s="1"/>
  <c r="H711" i="2"/>
  <c r="J711" i="2" s="1"/>
  <c r="H831" i="2"/>
  <c r="J831" i="2" s="1"/>
  <c r="H747" i="2"/>
  <c r="J747" i="2" s="1"/>
  <c r="H16" i="2"/>
  <c r="J16" i="2" s="1"/>
  <c r="H44" i="2"/>
  <c r="J44" i="2" s="1"/>
  <c r="H64" i="2"/>
  <c r="J64" i="2" s="1"/>
  <c r="H92" i="2"/>
  <c r="J92" i="2" s="1"/>
  <c r="H120" i="2"/>
  <c r="J120" i="2" s="1"/>
  <c r="H156" i="2"/>
  <c r="J156" i="2" s="1"/>
  <c r="H212" i="2"/>
  <c r="J212" i="2" s="1"/>
  <c r="H236" i="2"/>
  <c r="J236" i="2" s="1"/>
  <c r="H290" i="2"/>
  <c r="J290" i="2" s="1"/>
  <c r="H316" i="2"/>
  <c r="J316" i="2" s="1"/>
  <c r="H348" i="2"/>
  <c r="J348" i="2" s="1"/>
  <c r="H362" i="2"/>
  <c r="J362" i="2" s="1"/>
  <c r="H380" i="2"/>
  <c r="J380" i="2" s="1"/>
  <c r="H398" i="2"/>
  <c r="J398" i="2" s="1"/>
  <c r="H424" i="2"/>
  <c r="J424" i="2" s="1"/>
  <c r="H466" i="2"/>
  <c r="J466" i="2" s="1"/>
  <c r="H500" i="2"/>
  <c r="J500" i="2" s="1"/>
  <c r="H544" i="2"/>
  <c r="J544" i="2" s="1"/>
  <c r="H582" i="2"/>
  <c r="J582" i="2" s="1"/>
  <c r="H610" i="2"/>
  <c r="J610" i="2" s="1"/>
  <c r="H658" i="2"/>
  <c r="J658" i="2" s="1"/>
  <c r="H678" i="2"/>
  <c r="J678" i="2" s="1"/>
  <c r="H706" i="2"/>
  <c r="J706" i="2" s="1"/>
  <c r="H728" i="2"/>
  <c r="J728" i="2" s="1"/>
  <c r="H832" i="2"/>
  <c r="J832" i="2" s="1"/>
  <c r="H972" i="2"/>
  <c r="J972" i="2" s="1"/>
  <c r="H940" i="2"/>
  <c r="J940" i="2" s="1"/>
  <c r="H908" i="2"/>
  <c r="J908" i="2" s="1"/>
  <c r="H876" i="2"/>
  <c r="J876" i="2" s="1"/>
  <c r="H844" i="2"/>
  <c r="J844" i="2" s="1"/>
  <c r="H420" i="2"/>
  <c r="J420" i="2" s="1"/>
  <c r="H971" i="2"/>
  <c r="J971" i="2" s="1"/>
  <c r="H939" i="2"/>
  <c r="J939" i="2" s="1"/>
  <c r="H907" i="2"/>
  <c r="J907" i="2" s="1"/>
  <c r="H875" i="2"/>
  <c r="J875" i="2" s="1"/>
  <c r="H843" i="2"/>
  <c r="J843" i="2" s="1"/>
  <c r="H794" i="2"/>
  <c r="J794" i="2" s="1"/>
  <c r="H618" i="2"/>
  <c r="J618" i="2" s="1"/>
  <c r="H998" i="2"/>
  <c r="J998" i="2" s="1"/>
  <c r="H966" i="2"/>
  <c r="J966" i="2" s="1"/>
  <c r="H934" i="2"/>
  <c r="J934" i="2" s="1"/>
  <c r="H902" i="2"/>
  <c r="J902" i="2" s="1"/>
  <c r="H870" i="2"/>
  <c r="J870" i="2" s="1"/>
  <c r="H838" i="2"/>
  <c r="J838" i="2" s="1"/>
  <c r="H783" i="2"/>
  <c r="J783" i="2" s="1"/>
  <c r="H612" i="2"/>
  <c r="J612" i="2" s="1"/>
  <c r="H997" i="2"/>
  <c r="J997" i="2" s="1"/>
  <c r="H965" i="2"/>
  <c r="J965" i="2" s="1"/>
  <c r="H933" i="2"/>
  <c r="J933" i="2" s="1"/>
  <c r="H901" i="2"/>
  <c r="J901" i="2" s="1"/>
  <c r="H869" i="2"/>
  <c r="J869" i="2" s="1"/>
  <c r="H837" i="2"/>
  <c r="J837" i="2" s="1"/>
  <c r="H782" i="2"/>
  <c r="J782" i="2" s="1"/>
  <c r="H498" i="2"/>
  <c r="J498" i="2" s="1"/>
  <c r="H390" i="2"/>
  <c r="J390" i="2" s="1"/>
  <c r="H488" i="2"/>
  <c r="J488" i="2" s="1"/>
  <c r="H700" i="2"/>
  <c r="J700" i="2" s="1"/>
  <c r="H948" i="2"/>
  <c r="J948" i="2" s="1"/>
  <c r="H836" i="2"/>
  <c r="J836" i="2" s="1"/>
  <c r="H883" i="2"/>
  <c r="J883" i="2" s="1"/>
  <c r="H746" i="2"/>
  <c r="J746" i="2" s="1"/>
  <c r="H910" i="2"/>
  <c r="J910" i="2" s="1"/>
  <c r="H767" i="2"/>
  <c r="J767" i="2" s="1"/>
  <c r="H957" i="2"/>
  <c r="J957" i="2" s="1"/>
  <c r="H861" i="2"/>
  <c r="J861" i="2" s="1"/>
  <c r="H176" i="2"/>
  <c r="J176" i="2" s="1"/>
  <c r="H206" i="2"/>
  <c r="J206" i="2" s="1"/>
  <c r="H382" i="2"/>
  <c r="J382" i="2" s="1"/>
  <c r="H530" i="2"/>
  <c r="J530" i="2" s="1"/>
  <c r="H23" i="2"/>
  <c r="J23" i="2" s="1"/>
  <c r="H89" i="2"/>
  <c r="J89" i="2" s="1"/>
  <c r="H169" i="2"/>
  <c r="J169" i="2" s="1"/>
  <c r="H241" i="2"/>
  <c r="J241" i="2" s="1"/>
  <c r="H289" i="2"/>
  <c r="J289" i="2" s="1"/>
  <c r="H325" i="2"/>
  <c r="J325" i="2" s="1"/>
  <c r="H377" i="2"/>
  <c r="J377" i="2" s="1"/>
  <c r="H473" i="2"/>
  <c r="J473" i="2" s="1"/>
  <c r="H583" i="2"/>
  <c r="J583" i="2" s="1"/>
  <c r="H619" i="2"/>
  <c r="J619" i="2" s="1"/>
  <c r="H651" i="2"/>
  <c r="J651" i="2" s="1"/>
  <c r="H683" i="2"/>
  <c r="J683" i="2" s="1"/>
  <c r="H715" i="2"/>
  <c r="J715" i="2" s="1"/>
  <c r="H795" i="2"/>
  <c r="J795" i="2" s="1"/>
  <c r="H1000" i="2"/>
  <c r="J1000" i="2" s="1"/>
  <c r="H968" i="2"/>
  <c r="J968" i="2" s="1"/>
  <c r="H936" i="2"/>
  <c r="J936" i="2" s="1"/>
  <c r="H904" i="2"/>
  <c r="J904" i="2" s="1"/>
  <c r="H872" i="2"/>
  <c r="J872" i="2" s="1"/>
  <c r="H840" i="2"/>
  <c r="J840" i="2" s="1"/>
  <c r="H999" i="2"/>
  <c r="J999" i="2" s="1"/>
  <c r="H967" i="2"/>
  <c r="J967" i="2" s="1"/>
  <c r="H935" i="2"/>
  <c r="J935" i="2" s="1"/>
  <c r="H903" i="2"/>
  <c r="J903" i="2" s="1"/>
  <c r="H871" i="2"/>
  <c r="J871" i="2" s="1"/>
  <c r="H839" i="2"/>
  <c r="J839" i="2" s="1"/>
  <c r="H786" i="2"/>
  <c r="J786" i="2" s="1"/>
  <c r="H596" i="2"/>
  <c r="J596" i="2" s="1"/>
  <c r="H4" i="2"/>
  <c r="J4" i="2" s="1"/>
  <c r="H32" i="2"/>
  <c r="J32" i="2" s="1"/>
  <c r="H82" i="2"/>
  <c r="J82" i="2" s="1"/>
  <c r="H116" i="2"/>
  <c r="J116" i="2" s="1"/>
  <c r="H144" i="2"/>
  <c r="J144" i="2" s="1"/>
  <c r="H188" i="2"/>
  <c r="J188" i="2" s="1"/>
  <c r="H248" i="2"/>
  <c r="J248" i="2" s="1"/>
  <c r="H286" i="2"/>
  <c r="J286" i="2" s="1"/>
  <c r="H314" i="2"/>
  <c r="J314" i="2" s="1"/>
  <c r="H346" i="2"/>
  <c r="J346" i="2" s="1"/>
  <c r="H412" i="2"/>
  <c r="J412" i="2" s="1"/>
  <c r="H442" i="2"/>
  <c r="J442" i="2" s="1"/>
  <c r="H480" i="2"/>
  <c r="J480" i="2" s="1"/>
  <c r="H520" i="2"/>
  <c r="J520" i="2" s="1"/>
  <c r="H578" i="2"/>
  <c r="J578" i="2" s="1"/>
  <c r="H620" i="2"/>
  <c r="J620" i="2" s="1"/>
  <c r="H646" i="2"/>
  <c r="J646" i="2" s="1"/>
  <c r="H680" i="2"/>
  <c r="J680" i="2" s="1"/>
  <c r="H712" i="2"/>
  <c r="J712" i="2" s="1"/>
  <c r="H764" i="2"/>
  <c r="J764" i="2" s="1"/>
  <c r="H800" i="2"/>
  <c r="J800" i="2" s="1"/>
  <c r="H407" i="2"/>
  <c r="J407" i="2" s="1"/>
  <c r="H415" i="2"/>
  <c r="J415" i="2" s="1"/>
  <c r="H423" i="2"/>
  <c r="J423" i="2" s="1"/>
  <c r="H435" i="2"/>
  <c r="J435" i="2" s="1"/>
  <c r="H443" i="2"/>
  <c r="J443" i="2" s="1"/>
  <c r="H451" i="2"/>
  <c r="J451" i="2" s="1"/>
  <c r="H459" i="2"/>
  <c r="J459" i="2" s="1"/>
  <c r="H469" i="2"/>
  <c r="J469" i="2" s="1"/>
  <c r="H479" i="2"/>
  <c r="J479" i="2" s="1"/>
  <c r="H487" i="2"/>
  <c r="J487" i="2" s="1"/>
  <c r="H495" i="2"/>
  <c r="J495" i="2" s="1"/>
  <c r="H505" i="2"/>
  <c r="J505" i="2" s="1"/>
  <c r="H515" i="2"/>
  <c r="J515" i="2" s="1"/>
  <c r="H523" i="2"/>
  <c r="J523" i="2" s="1"/>
  <c r="H533" i="2"/>
  <c r="J533" i="2" s="1"/>
  <c r="H541" i="2"/>
  <c r="J541" i="2" s="1"/>
  <c r="H549" i="2"/>
  <c r="J549" i="2" s="1"/>
  <c r="H559" i="2"/>
  <c r="J559" i="2" s="1"/>
  <c r="H569" i="2"/>
  <c r="J569" i="2" s="1"/>
  <c r="H581" i="2"/>
  <c r="J581" i="2" s="1"/>
  <c r="H595" i="2"/>
  <c r="J595" i="2" s="1"/>
  <c r="H609" i="2"/>
  <c r="J609" i="2" s="1"/>
  <c r="H625" i="2"/>
  <c r="J625" i="2" s="1"/>
  <c r="H641" i="2"/>
  <c r="J641" i="2" s="1"/>
  <c r="H657" i="2"/>
  <c r="J657" i="2" s="1"/>
  <c r="H673" i="2"/>
  <c r="J673" i="2" s="1"/>
  <c r="H689" i="2"/>
  <c r="J689" i="2" s="1"/>
  <c r="H705" i="2"/>
  <c r="J705" i="2" s="1"/>
  <c r="H721" i="2"/>
  <c r="J721" i="2" s="1"/>
  <c r="H737" i="2"/>
  <c r="J737" i="2" s="1"/>
  <c r="H753" i="2"/>
  <c r="J753" i="2" s="1"/>
  <c r="H769" i="2"/>
  <c r="J769" i="2" s="1"/>
  <c r="H785" i="2"/>
  <c r="J785" i="2" s="1"/>
  <c r="H801" i="2"/>
  <c r="J801" i="2" s="1"/>
  <c r="H817" i="2"/>
  <c r="J817" i="2" s="1"/>
  <c r="H978" i="2"/>
  <c r="J978" i="2" s="1"/>
  <c r="H946" i="2"/>
  <c r="J946" i="2" s="1"/>
  <c r="H914" i="2"/>
  <c r="J914" i="2" s="1"/>
  <c r="H882" i="2"/>
  <c r="J882" i="2" s="1"/>
  <c r="H850" i="2"/>
  <c r="J850" i="2" s="1"/>
  <c r="H807" i="2"/>
  <c r="J807" i="2" s="1"/>
  <c r="H743" i="2"/>
  <c r="J743" i="2" s="1"/>
  <c r="H388" i="2"/>
  <c r="J388" i="2" s="1"/>
  <c r="H14" i="2"/>
  <c r="J14" i="2" s="1"/>
  <c r="H34" i="2"/>
  <c r="J34" i="2" s="1"/>
  <c r="H48" i="2"/>
  <c r="J48" i="2" s="1"/>
  <c r="H68" i="2"/>
  <c r="J68" i="2" s="1"/>
  <c r="H86" i="2"/>
  <c r="J86" i="2" s="1"/>
  <c r="H100" i="2"/>
  <c r="J100" i="2" s="1"/>
  <c r="H118" i="2"/>
  <c r="J118" i="2" s="1"/>
  <c r="H134" i="2"/>
  <c r="J134" i="2" s="1"/>
  <c r="H154" i="2"/>
  <c r="J154" i="2" s="1"/>
  <c r="H180" i="2"/>
  <c r="J180" i="2" s="1"/>
  <c r="H216" i="2"/>
  <c r="J216" i="2" s="1"/>
  <c r="H234" i="2"/>
  <c r="J234" i="2" s="1"/>
  <c r="H250" i="2"/>
  <c r="J250" i="2" s="1"/>
  <c r="H266" i="2"/>
  <c r="J266" i="2" s="1"/>
  <c r="H282" i="2"/>
  <c r="J282" i="2" s="1"/>
  <c r="H306" i="2"/>
  <c r="J306" i="2" s="1"/>
  <c r="H332" i="2"/>
  <c r="J332" i="2" s="1"/>
  <c r="H350" i="2"/>
  <c r="J350" i="2" s="1"/>
  <c r="H392" i="2"/>
  <c r="J392" i="2" s="1"/>
  <c r="H422" i="2"/>
  <c r="J422" i="2" s="1"/>
  <c r="H438" i="2"/>
  <c r="J438" i="2" s="1"/>
  <c r="H462" i="2"/>
  <c r="J462" i="2" s="1"/>
  <c r="H492" i="2"/>
  <c r="J492" i="2" s="1"/>
  <c r="H526" i="2"/>
  <c r="J526" i="2" s="1"/>
  <c r="H542" i="2"/>
  <c r="J542" i="2" s="1"/>
  <c r="H576" i="2"/>
  <c r="J576" i="2" s="1"/>
  <c r="H604" i="2"/>
  <c r="J604" i="2" s="1"/>
  <c r="H636" i="2"/>
  <c r="J636" i="2" s="1"/>
  <c r="H652" i="2"/>
  <c r="J652" i="2" s="1"/>
  <c r="H672" i="2"/>
  <c r="J672" i="2" s="1"/>
  <c r="H690" i="2"/>
  <c r="J690" i="2" s="1"/>
  <c r="H708" i="2"/>
  <c r="J708" i="2" s="1"/>
  <c r="H726" i="2"/>
  <c r="J726" i="2" s="1"/>
  <c r="H740" i="2"/>
  <c r="J740" i="2" s="1"/>
  <c r="H760" i="2"/>
  <c r="J760" i="2" s="1"/>
  <c r="H804" i="2"/>
  <c r="J804" i="2" s="1"/>
  <c r="H3" i="2"/>
  <c r="J3" i="2" s="1"/>
  <c r="H13" i="2"/>
  <c r="J13" i="2" s="1"/>
  <c r="H25" i="2"/>
  <c r="J25" i="2" s="1"/>
  <c r="H35" i="2"/>
  <c r="J35" i="2" s="1"/>
  <c r="H45" i="2"/>
  <c r="J45" i="2" s="1"/>
  <c r="H57" i="2"/>
  <c r="J57" i="2" s="1"/>
  <c r="H65" i="2"/>
  <c r="J65" i="2" s="1"/>
  <c r="H77" i="2"/>
  <c r="J77" i="2" s="1"/>
  <c r="H85" i="2"/>
  <c r="J85" i="2" s="1"/>
  <c r="H97" i="2"/>
  <c r="J97" i="2" s="1"/>
  <c r="H111" i="2"/>
  <c r="J111" i="2" s="1"/>
  <c r="H119" i="2"/>
  <c r="J119" i="2" s="1"/>
  <c r="H127" i="2"/>
  <c r="J127" i="2" s="1"/>
  <c r="H135" i="2"/>
  <c r="J135" i="2" s="1"/>
  <c r="H151" i="2"/>
  <c r="J151" i="2" s="1"/>
  <c r="H159" i="2"/>
  <c r="J159" i="2" s="1"/>
  <c r="H167" i="2"/>
  <c r="J167" i="2" s="1"/>
  <c r="H183" i="2"/>
  <c r="J183" i="2" s="1"/>
  <c r="H191" i="2"/>
  <c r="J191" i="2" s="1"/>
  <c r="H199" i="2"/>
  <c r="J199" i="2" s="1"/>
  <c r="H215" i="2"/>
  <c r="J215" i="2" s="1"/>
  <c r="H223" i="2"/>
  <c r="J223" i="2" s="1"/>
  <c r="H231" i="2"/>
  <c r="J231" i="2" s="1"/>
  <c r="H239" i="2"/>
  <c r="J239" i="2" s="1"/>
  <c r="H257" i="2"/>
  <c r="J257" i="2" s="1"/>
  <c r="H269" i="2"/>
  <c r="J269" i="2" s="1"/>
  <c r="H277" i="2"/>
  <c r="J277" i="2" s="1"/>
  <c r="H287" i="2"/>
  <c r="J287" i="2" s="1"/>
  <c r="H301" i="2"/>
  <c r="J301" i="2" s="1"/>
  <c r="H315" i="2"/>
  <c r="J315" i="2" s="1"/>
  <c r="H331" i="2"/>
  <c r="J331" i="2" s="1"/>
  <c r="H341" i="2"/>
  <c r="J341" i="2" s="1"/>
  <c r="H355" i="2"/>
  <c r="J355" i="2" s="1"/>
  <c r="H365" i="2"/>
  <c r="J365" i="2" s="1"/>
  <c r="H375" i="2"/>
  <c r="J375" i="2" s="1"/>
  <c r="H389" i="2"/>
  <c r="J389" i="2" s="1"/>
  <c r="H401" i="2"/>
  <c r="J401" i="2" s="1"/>
  <c r="H993" i="2"/>
  <c r="J993" i="2" s="1"/>
  <c r="H961" i="2"/>
  <c r="J961" i="2" s="1"/>
  <c r="H929" i="2"/>
  <c r="J929" i="2" s="1"/>
  <c r="H897" i="2"/>
  <c r="J897" i="2" s="1"/>
  <c r="H865" i="2"/>
  <c r="J865" i="2" s="1"/>
  <c r="H833" i="2"/>
  <c r="J833" i="2" s="1"/>
  <c r="H774" i="2"/>
  <c r="J774" i="2" s="1"/>
  <c r="H436" i="2"/>
  <c r="J436" i="2" s="1"/>
  <c r="H540" i="2"/>
  <c r="J540" i="2" s="1"/>
  <c r="H99" i="2"/>
  <c r="J99" i="2" s="1"/>
  <c r="H259" i="2"/>
  <c r="J259" i="2" s="1"/>
  <c r="H353" i="2"/>
  <c r="J353" i="2" s="1"/>
  <c r="H561" i="2"/>
  <c r="J561" i="2" s="1"/>
  <c r="H639" i="2"/>
  <c r="J639" i="2" s="1"/>
  <c r="H687" i="2"/>
  <c r="J687" i="2" s="1"/>
  <c r="H811" i="2"/>
  <c r="J811" i="2" s="1"/>
  <c r="H36" i="2"/>
  <c r="J36" i="2" s="1"/>
  <c r="H98" i="2"/>
  <c r="J98" i="2" s="1"/>
  <c r="H150" i="2"/>
  <c r="J150" i="2" s="1"/>
  <c r="H228" i="2"/>
  <c r="J228" i="2" s="1"/>
  <c r="H310" i="2"/>
  <c r="J310" i="2" s="1"/>
  <c r="H368" i="2"/>
  <c r="J368" i="2" s="1"/>
  <c r="H416" i="2"/>
  <c r="J416" i="2" s="1"/>
  <c r="H502" i="2"/>
  <c r="J502" i="2" s="1"/>
  <c r="H626" i="2"/>
  <c r="J626" i="2" s="1"/>
  <c r="H720" i="2"/>
  <c r="J720" i="2" s="1"/>
  <c r="H932" i="2"/>
  <c r="J932" i="2" s="1"/>
  <c r="H995" i="2"/>
  <c r="J995" i="2" s="1"/>
  <c r="H899" i="2"/>
  <c r="J899" i="2" s="1"/>
  <c r="H778" i="2"/>
  <c r="J778" i="2" s="1"/>
  <c r="H990" i="2"/>
  <c r="J990" i="2" s="1"/>
  <c r="H878" i="2"/>
  <c r="J878" i="2" s="1"/>
  <c r="H731" i="2"/>
  <c r="J731" i="2" s="1"/>
  <c r="H925" i="2"/>
  <c r="J925" i="2" s="1"/>
  <c r="H827" i="2"/>
  <c r="J827" i="2" s="1"/>
  <c r="H2" i="2"/>
  <c r="F1002" i="2"/>
  <c r="H172" i="2"/>
  <c r="J172" i="2" s="1"/>
  <c r="H202" i="2"/>
  <c r="J202" i="2" s="1"/>
  <c r="H278" i="2"/>
  <c r="J278" i="2" s="1"/>
  <c r="H494" i="2"/>
  <c r="J494" i="2" s="1"/>
  <c r="H7" i="2"/>
  <c r="J7" i="2" s="1"/>
  <c r="H73" i="2"/>
  <c r="J73" i="2" s="1"/>
  <c r="H141" i="2"/>
  <c r="J141" i="2" s="1"/>
  <c r="H205" i="2"/>
  <c r="J205" i="2" s="1"/>
  <c r="H263" i="2"/>
  <c r="J263" i="2" s="1"/>
  <c r="H317" i="2"/>
  <c r="J317" i="2" s="1"/>
  <c r="H361" i="2"/>
  <c r="J361" i="2" s="1"/>
  <c r="H433" i="2"/>
  <c r="J433" i="2" s="1"/>
  <c r="H571" i="2"/>
  <c r="J571" i="2" s="1"/>
  <c r="H611" i="2"/>
  <c r="J611" i="2" s="1"/>
  <c r="H643" i="2"/>
  <c r="J643" i="2" s="1"/>
  <c r="H675" i="2"/>
  <c r="J675" i="2" s="1"/>
  <c r="H707" i="2"/>
  <c r="J707" i="2" s="1"/>
  <c r="H739" i="2"/>
  <c r="J739" i="2" s="1"/>
  <c r="H779" i="2"/>
  <c r="J779" i="2" s="1"/>
  <c r="H992" i="2"/>
  <c r="J992" i="2" s="1"/>
  <c r="H960" i="2"/>
  <c r="J960" i="2" s="1"/>
  <c r="H928" i="2"/>
  <c r="J928" i="2" s="1"/>
  <c r="H896" i="2"/>
  <c r="J896" i="2" s="1"/>
  <c r="H864" i="2"/>
  <c r="J864" i="2" s="1"/>
  <c r="H826" i="2"/>
  <c r="J826" i="2" s="1"/>
  <c r="H991" i="2"/>
  <c r="J991" i="2" s="1"/>
  <c r="H959" i="2"/>
  <c r="J959" i="2" s="1"/>
  <c r="H927" i="2"/>
  <c r="J927" i="2" s="1"/>
  <c r="H895" i="2"/>
  <c r="J895" i="2" s="1"/>
  <c r="H863" i="2"/>
  <c r="J863" i="2" s="1"/>
  <c r="H830" i="2"/>
  <c r="J830" i="2" s="1"/>
  <c r="H770" i="2"/>
  <c r="J770" i="2" s="1"/>
  <c r="H514" i="2"/>
  <c r="J514" i="2" s="1"/>
  <c r="H10" i="2"/>
  <c r="J10" i="2" s="1"/>
  <c r="H40" i="2"/>
  <c r="J40" i="2" s="1"/>
  <c r="H94" i="2"/>
  <c r="J94" i="2" s="1"/>
  <c r="H122" i="2"/>
  <c r="J122" i="2" s="1"/>
  <c r="H152" i="2"/>
  <c r="J152" i="2" s="1"/>
  <c r="H214" i="2"/>
  <c r="J214" i="2" s="1"/>
  <c r="H254" i="2"/>
  <c r="J254" i="2" s="1"/>
  <c r="H294" i="2"/>
  <c r="J294" i="2" s="1"/>
  <c r="H320" i="2"/>
  <c r="J320" i="2" s="1"/>
  <c r="H364" i="2"/>
  <c r="J364" i="2" s="1"/>
  <c r="H418" i="2"/>
  <c r="J418" i="2" s="1"/>
  <c r="H458" i="2"/>
  <c r="J458" i="2" s="1"/>
  <c r="H490" i="2"/>
  <c r="J490" i="2" s="1"/>
  <c r="H524" i="2"/>
  <c r="J524" i="2" s="1"/>
  <c r="H592" i="2"/>
  <c r="J592" i="2" s="1"/>
  <c r="H624" i="2"/>
  <c r="J624" i="2" s="1"/>
  <c r="H654" i="2"/>
  <c r="J654" i="2" s="1"/>
  <c r="H688" i="2"/>
  <c r="J688" i="2" s="1"/>
  <c r="H724" i="2"/>
  <c r="J724" i="2" s="1"/>
  <c r="H772" i="2"/>
  <c r="J772" i="2" s="1"/>
  <c r="H820" i="2"/>
  <c r="J820" i="2" s="1"/>
  <c r="H409" i="2"/>
  <c r="J409" i="2" s="1"/>
  <c r="H417" i="2"/>
  <c r="J417" i="2" s="1"/>
  <c r="H427" i="2"/>
  <c r="J427" i="2" s="1"/>
  <c r="H437" i="2"/>
  <c r="J437" i="2" s="1"/>
  <c r="H445" i="2"/>
  <c r="J445" i="2" s="1"/>
  <c r="H453" i="2"/>
  <c r="J453" i="2" s="1"/>
  <c r="H461" i="2"/>
  <c r="J461" i="2" s="1"/>
  <c r="H471" i="2"/>
  <c r="J471" i="2" s="1"/>
  <c r="H481" i="2"/>
  <c r="J481" i="2" s="1"/>
  <c r="H489" i="2"/>
  <c r="J489" i="2" s="1"/>
  <c r="H497" i="2"/>
  <c r="J497" i="2" s="1"/>
  <c r="H507" i="2"/>
  <c r="J507" i="2" s="1"/>
  <c r="H517" i="2"/>
  <c r="J517" i="2" s="1"/>
  <c r="H525" i="2"/>
  <c r="J525" i="2" s="1"/>
  <c r="H535" i="2"/>
  <c r="J535" i="2" s="1"/>
  <c r="H543" i="2"/>
  <c r="J543" i="2" s="1"/>
  <c r="H551" i="2"/>
  <c r="J551" i="2" s="1"/>
  <c r="H563" i="2"/>
  <c r="J563" i="2" s="1"/>
  <c r="H573" i="2"/>
  <c r="J573" i="2" s="1"/>
  <c r="H585" i="2"/>
  <c r="J585" i="2" s="1"/>
  <c r="H597" i="2"/>
  <c r="J597" i="2" s="1"/>
  <c r="H613" i="2"/>
  <c r="J613" i="2" s="1"/>
  <c r="H629" i="2"/>
  <c r="J629" i="2" s="1"/>
  <c r="H645" i="2"/>
  <c r="J645" i="2" s="1"/>
  <c r="H661" i="2"/>
  <c r="J661" i="2" s="1"/>
  <c r="H677" i="2"/>
  <c r="J677" i="2" s="1"/>
  <c r="H693" i="2"/>
  <c r="J693" i="2" s="1"/>
  <c r="H709" i="2"/>
  <c r="J709" i="2" s="1"/>
  <c r="H725" i="2"/>
  <c r="J725" i="2" s="1"/>
  <c r="H741" i="2"/>
  <c r="J741" i="2" s="1"/>
  <c r="H757" i="2"/>
  <c r="J757" i="2" s="1"/>
  <c r="H773" i="2"/>
  <c r="J773" i="2" s="1"/>
  <c r="H789" i="2"/>
  <c r="J789" i="2" s="1"/>
  <c r="H805" i="2"/>
  <c r="J805" i="2" s="1"/>
  <c r="H821" i="2"/>
  <c r="J821" i="2" s="1"/>
  <c r="H970" i="2"/>
  <c r="J970" i="2" s="1"/>
  <c r="H938" i="2"/>
  <c r="J938" i="2" s="1"/>
  <c r="H906" i="2"/>
  <c r="J906" i="2" s="1"/>
  <c r="H874" i="2"/>
  <c r="J874" i="2" s="1"/>
  <c r="H842" i="2"/>
  <c r="J842" i="2" s="1"/>
  <c r="H791" i="2"/>
  <c r="J791" i="2" s="1"/>
  <c r="H634" i="2"/>
  <c r="J634" i="2" s="1"/>
  <c r="H130" i="2"/>
  <c r="J130" i="2" s="1"/>
  <c r="H20" i="2"/>
  <c r="J20" i="2" s="1"/>
  <c r="H38" i="2"/>
  <c r="J38" i="2" s="1"/>
  <c r="H56" i="2"/>
  <c r="J56" i="2" s="1"/>
  <c r="H72" i="2"/>
  <c r="J72" i="2" s="1"/>
  <c r="H88" i="2"/>
  <c r="J88" i="2" s="1"/>
  <c r="H104" i="2"/>
  <c r="J104" i="2" s="1"/>
  <c r="H124" i="2"/>
  <c r="J124" i="2" s="1"/>
  <c r="H140" i="2"/>
  <c r="J140" i="2" s="1"/>
  <c r="H158" i="2"/>
  <c r="J158" i="2" s="1"/>
  <c r="H184" i="2"/>
  <c r="J184" i="2" s="1"/>
  <c r="H220" i="2"/>
  <c r="J220" i="2" s="1"/>
  <c r="H238" i="2"/>
  <c r="J238" i="2" s="1"/>
  <c r="H252" i="2"/>
  <c r="J252" i="2" s="1"/>
  <c r="H270" i="2"/>
  <c r="J270" i="2" s="1"/>
  <c r="H292" i="2"/>
  <c r="J292" i="2" s="1"/>
  <c r="H312" i="2"/>
  <c r="J312" i="2" s="1"/>
  <c r="H336" i="2"/>
  <c r="J336" i="2" s="1"/>
  <c r="H360" i="2"/>
  <c r="J360" i="2" s="1"/>
  <c r="H396" i="2"/>
  <c r="J396" i="2" s="1"/>
  <c r="H428" i="2"/>
  <c r="J428" i="2" s="1"/>
  <c r="H440" i="2"/>
  <c r="J440" i="2" s="1"/>
  <c r="H464" i="2"/>
  <c r="J464" i="2" s="1"/>
  <c r="H510" i="2"/>
  <c r="J510" i="2" s="1"/>
  <c r="H532" i="2"/>
  <c r="J532" i="2" s="1"/>
  <c r="H564" i="2"/>
  <c r="J564" i="2" s="1"/>
  <c r="H584" i="2"/>
  <c r="J584" i="2" s="1"/>
  <c r="H616" i="2"/>
  <c r="J616" i="2" s="1"/>
  <c r="H640" i="2"/>
  <c r="J640" i="2" s="1"/>
  <c r="H656" i="2"/>
  <c r="J656" i="2" s="1"/>
  <c r="H676" i="2"/>
  <c r="J676" i="2" s="1"/>
  <c r="H694" i="2"/>
  <c r="J694" i="2" s="1"/>
  <c r="H714" i="2"/>
  <c r="J714" i="2" s="1"/>
  <c r="H730" i="2"/>
  <c r="J730" i="2" s="1"/>
  <c r="H744" i="2"/>
  <c r="J744" i="2" s="1"/>
  <c r="H768" i="2"/>
  <c r="J768" i="2" s="1"/>
  <c r="H808" i="2"/>
  <c r="J808" i="2" s="1"/>
  <c r="H5" i="2"/>
  <c r="J5" i="2" s="1"/>
  <c r="H17" i="2"/>
  <c r="J17" i="2" s="1"/>
  <c r="H27" i="2"/>
  <c r="J27" i="2" s="1"/>
  <c r="H37" i="2"/>
  <c r="J37" i="2" s="1"/>
  <c r="H47" i="2"/>
  <c r="J47" i="2" s="1"/>
  <c r="H59" i="2"/>
  <c r="J59" i="2" s="1"/>
  <c r="H67" i="2"/>
  <c r="J67" i="2" s="1"/>
  <c r="H79" i="2"/>
  <c r="J79" i="2" s="1"/>
  <c r="H91" i="2"/>
  <c r="J91" i="2" s="1"/>
  <c r="H105" i="2"/>
  <c r="J105" i="2" s="1"/>
  <c r="H113" i="2"/>
  <c r="J113" i="2" s="1"/>
  <c r="H121" i="2"/>
  <c r="J121" i="2" s="1"/>
  <c r="H129" i="2"/>
  <c r="J129" i="2" s="1"/>
  <c r="H145" i="2"/>
  <c r="J145" i="2" s="1"/>
  <c r="H153" i="2"/>
  <c r="J153" i="2" s="1"/>
  <c r="H161" i="2"/>
  <c r="J161" i="2" s="1"/>
  <c r="H177" i="2"/>
  <c r="J177" i="2" s="1"/>
  <c r="H185" i="2"/>
  <c r="J185" i="2" s="1"/>
  <c r="H193" i="2"/>
  <c r="J193" i="2" s="1"/>
  <c r="H209" i="2"/>
  <c r="J209" i="2" s="1"/>
  <c r="H217" i="2"/>
  <c r="J217" i="2" s="1"/>
  <c r="H225" i="2"/>
  <c r="J225" i="2" s="1"/>
  <c r="H233" i="2"/>
  <c r="J233" i="2" s="1"/>
  <c r="H243" i="2"/>
  <c r="J243" i="2" s="1"/>
  <c r="H261" i="2"/>
  <c r="J261" i="2" s="1"/>
  <c r="H271" i="2"/>
  <c r="J271" i="2" s="1"/>
  <c r="H279" i="2"/>
  <c r="J279" i="2" s="1"/>
  <c r="H291" i="2"/>
  <c r="J291" i="2" s="1"/>
  <c r="H303" i="2"/>
  <c r="J303" i="2" s="1"/>
  <c r="H319" i="2"/>
  <c r="J319" i="2" s="1"/>
  <c r="H335" i="2"/>
  <c r="J335" i="2" s="1"/>
  <c r="H343" i="2"/>
  <c r="J343" i="2" s="1"/>
  <c r="H357" i="2"/>
  <c r="J357" i="2" s="1"/>
  <c r="H367" i="2"/>
  <c r="J367" i="2" s="1"/>
  <c r="H379" i="2"/>
  <c r="J379" i="2" s="1"/>
  <c r="H391" i="2"/>
  <c r="J391" i="2" s="1"/>
  <c r="H403" i="2"/>
  <c r="J403" i="2" s="1"/>
  <c r="H985" i="2"/>
  <c r="J985" i="2" s="1"/>
  <c r="H953" i="2"/>
  <c r="J953" i="2" s="1"/>
  <c r="H921" i="2"/>
  <c r="J921" i="2" s="1"/>
  <c r="H889" i="2"/>
  <c r="J889" i="2" s="1"/>
  <c r="H857" i="2"/>
  <c r="J857" i="2" s="1"/>
  <c r="H822" i="2"/>
  <c r="J822" i="2" s="1"/>
  <c r="H758" i="2"/>
  <c r="J758" i="2" s="1"/>
  <c r="H288" i="2"/>
  <c r="J288" i="2" s="1"/>
  <c r="H484" i="2"/>
  <c r="J484" i="2" s="1"/>
  <c r="H71" i="2"/>
  <c r="J71" i="2" s="1"/>
  <c r="H171" i="2"/>
  <c r="J171" i="2" s="1"/>
  <c r="H293" i="2"/>
  <c r="J293" i="2" s="1"/>
  <c r="H381" i="2"/>
  <c r="J381" i="2" s="1"/>
  <c r="H587" i="2"/>
  <c r="J587" i="2" s="1"/>
  <c r="H655" i="2"/>
  <c r="J655" i="2" s="1"/>
  <c r="H771" i="2"/>
  <c r="J771" i="2" s="1"/>
  <c r="H590" i="2"/>
  <c r="J590" i="2" s="1"/>
  <c r="H50" i="2"/>
  <c r="J50" i="2" s="1"/>
  <c r="H84" i="2"/>
  <c r="J84" i="2" s="1"/>
  <c r="H164" i="2"/>
  <c r="J164" i="2" s="1"/>
  <c r="H260" i="2"/>
  <c r="J260" i="2" s="1"/>
  <c r="H322" i="2"/>
  <c r="J322" i="2" s="1"/>
  <c r="G1002" i="2"/>
  <c r="H378" i="2"/>
  <c r="J378" i="2" s="1"/>
  <c r="H402" i="2"/>
  <c r="J402" i="2" s="1"/>
  <c r="H474" i="2"/>
  <c r="J474" i="2" s="1"/>
  <c r="H558" i="2"/>
  <c r="J558" i="2" s="1"/>
  <c r="H650" i="2"/>
  <c r="J650" i="2" s="1"/>
  <c r="H686" i="2"/>
  <c r="J686" i="2" s="1"/>
  <c r="H736" i="2"/>
  <c r="J736" i="2" s="1"/>
  <c r="H964" i="2"/>
  <c r="J964" i="2" s="1"/>
  <c r="H868" i="2"/>
  <c r="J868" i="2" s="1"/>
  <c r="H554" i="2"/>
  <c r="J554" i="2" s="1"/>
  <c r="H931" i="2"/>
  <c r="J931" i="2" s="1"/>
  <c r="H867" i="2"/>
  <c r="J867" i="2" s="1"/>
  <c r="H546" i="2"/>
  <c r="J546" i="2" s="1"/>
  <c r="H942" i="2"/>
  <c r="J942" i="2" s="1"/>
  <c r="H862" i="2"/>
  <c r="J862" i="2" s="1"/>
  <c r="H538" i="2"/>
  <c r="J538" i="2" s="1"/>
  <c r="H941" i="2"/>
  <c r="J941" i="2" s="1"/>
  <c r="H845" i="2"/>
  <c r="J845" i="2" s="1"/>
  <c r="H372" i="2"/>
  <c r="J372" i="2" s="1"/>
  <c r="H186" i="2"/>
  <c r="J186" i="2" s="1"/>
  <c r="H242" i="2"/>
  <c r="J242" i="2" s="1"/>
  <c r="H454" i="2"/>
  <c r="J454" i="2" s="1"/>
  <c r="H552" i="2"/>
  <c r="J552" i="2" s="1"/>
  <c r="H51" i="2"/>
  <c r="J51" i="2" s="1"/>
  <c r="H103" i="2"/>
  <c r="J103" i="2" s="1"/>
  <c r="H175" i="2"/>
  <c r="J175" i="2" s="1"/>
  <c r="H253" i="2"/>
  <c r="J253" i="2" s="1"/>
  <c r="H305" i="2"/>
  <c r="J305" i="2" s="1"/>
  <c r="H345" i="2"/>
  <c r="J345" i="2" s="1"/>
  <c r="H393" i="2"/>
  <c r="J393" i="2" s="1"/>
  <c r="H529" i="2"/>
  <c r="J529" i="2" s="1"/>
  <c r="H599" i="2"/>
  <c r="J599" i="2" s="1"/>
  <c r="H631" i="2"/>
  <c r="J631" i="2" s="1"/>
  <c r="H663" i="2"/>
  <c r="J663" i="2" s="1"/>
  <c r="H695" i="2"/>
  <c r="J695" i="2" s="1"/>
  <c r="H727" i="2"/>
  <c r="J727" i="2" s="1"/>
  <c r="H787" i="2"/>
  <c r="J787" i="2" s="1"/>
  <c r="H256" i="2"/>
  <c r="J256" i="2" s="1"/>
  <c r="H30" i="2"/>
  <c r="J30" i="2" s="1"/>
  <c r="H54" i="2"/>
  <c r="J54" i="2" s="1"/>
  <c r="H78" i="2"/>
  <c r="J78" i="2" s="1"/>
  <c r="H106" i="2"/>
  <c r="J106" i="2" s="1"/>
  <c r="H142" i="2"/>
  <c r="J142" i="2" s="1"/>
  <c r="H170" i="2"/>
  <c r="J170" i="2" s="1"/>
  <c r="H224" i="2"/>
  <c r="J224" i="2" s="1"/>
  <c r="H268" i="2"/>
  <c r="J268" i="2" s="1"/>
  <c r="H304" i="2"/>
  <c r="J304" i="2" s="1"/>
  <c r="H330" i="2"/>
  <c r="J330" i="2" s="1"/>
  <c r="H354" i="2"/>
  <c r="J354" i="2" s="1"/>
  <c r="H370" i="2"/>
  <c r="J370" i="2" s="1"/>
  <c r="H386" i="2"/>
  <c r="J386" i="2" s="1"/>
  <c r="H410" i="2"/>
  <c r="J410" i="2" s="1"/>
  <c r="H448" i="2"/>
  <c r="J448" i="2" s="1"/>
  <c r="H482" i="2"/>
  <c r="J482" i="2" s="1"/>
  <c r="H508" i="2"/>
  <c r="J508" i="2" s="1"/>
  <c r="H566" i="2"/>
  <c r="J566" i="2" s="1"/>
  <c r="H598" i="2"/>
  <c r="J598" i="2" s="1"/>
  <c r="H642" i="2"/>
  <c r="J642" i="2" s="1"/>
  <c r="H668" i="2"/>
  <c r="J668" i="2" s="1"/>
  <c r="H692" i="2"/>
  <c r="J692" i="2" s="1"/>
  <c r="H716" i="2"/>
  <c r="J716" i="2" s="1"/>
  <c r="H776" i="2"/>
  <c r="J776" i="2" s="1"/>
  <c r="H988" i="2"/>
  <c r="J988" i="2" s="1"/>
  <c r="H956" i="2"/>
  <c r="J956" i="2" s="1"/>
  <c r="H924" i="2"/>
  <c r="J924" i="2" s="1"/>
  <c r="H892" i="2"/>
  <c r="J892" i="2" s="1"/>
  <c r="H860" i="2"/>
  <c r="J860" i="2" s="1"/>
  <c r="H602" i="2"/>
  <c r="J602" i="2" s="1"/>
  <c r="H987" i="2"/>
  <c r="J987" i="2" s="1"/>
  <c r="H955" i="2"/>
  <c r="J955" i="2" s="1"/>
  <c r="H923" i="2"/>
  <c r="J923" i="2" s="1"/>
  <c r="H891" i="2"/>
  <c r="J891" i="2" s="1"/>
  <c r="H859" i="2"/>
  <c r="J859" i="2" s="1"/>
  <c r="H825" i="2"/>
  <c r="J825" i="2" s="1"/>
  <c r="H762" i="2"/>
  <c r="J762" i="2" s="1"/>
  <c r="H468" i="2"/>
  <c r="J468" i="2" s="1"/>
  <c r="H982" i="2"/>
  <c r="J982" i="2" s="1"/>
  <c r="H950" i="2"/>
  <c r="J950" i="2" s="1"/>
  <c r="H918" i="2"/>
  <c r="J918" i="2" s="1"/>
  <c r="H886" i="2"/>
  <c r="J886" i="2" s="1"/>
  <c r="H854" i="2"/>
  <c r="J854" i="2" s="1"/>
  <c r="H815" i="2"/>
  <c r="J815" i="2" s="1"/>
  <c r="H751" i="2"/>
  <c r="J751" i="2" s="1"/>
  <c r="H452" i="2"/>
  <c r="J452" i="2" s="1"/>
  <c r="H981" i="2"/>
  <c r="J981" i="2" s="1"/>
  <c r="H949" i="2"/>
  <c r="J949" i="2" s="1"/>
  <c r="H917" i="2"/>
  <c r="J917" i="2" s="1"/>
  <c r="H885" i="2"/>
  <c r="J885" i="2" s="1"/>
  <c r="H853" i="2"/>
  <c r="J853" i="2" s="1"/>
  <c r="H814" i="2"/>
  <c r="J814" i="2" s="1"/>
  <c r="H750" i="2"/>
  <c r="J750" i="2" s="1"/>
  <c r="H66" i="2"/>
  <c r="J66" i="2" s="1"/>
  <c r="H358" i="2"/>
  <c r="J358" i="2" s="1"/>
  <c r="H606" i="2"/>
  <c r="J606" i="2" s="1"/>
  <c r="H780" i="2"/>
  <c r="J780" i="2" s="1"/>
  <c r="H900" i="2"/>
  <c r="J900" i="2" s="1"/>
  <c r="H963" i="2"/>
  <c r="J963" i="2" s="1"/>
  <c r="H835" i="2"/>
  <c r="J835" i="2" s="1"/>
  <c r="H958" i="2"/>
  <c r="J958" i="2" s="1"/>
  <c r="H846" i="2"/>
  <c r="J846" i="2" s="1"/>
  <c r="H318" i="2"/>
  <c r="J318" i="2" s="1"/>
  <c r="H909" i="2"/>
  <c r="J909" i="2" s="1"/>
  <c r="H766" i="2"/>
  <c r="J766" i="2" s="1"/>
  <c r="H190" i="2"/>
  <c r="J190" i="2" s="1"/>
  <c r="H246" i="2"/>
  <c r="J246" i="2" s="1"/>
  <c r="H478" i="2"/>
  <c r="J478" i="2" s="1"/>
  <c r="H560" i="2"/>
  <c r="J560" i="2" s="1"/>
  <c r="H53" i="2"/>
  <c r="J53" i="2" s="1"/>
  <c r="H137" i="2"/>
  <c r="J137" i="2" s="1"/>
  <c r="H201" i="2"/>
  <c r="J201" i="2" s="1"/>
  <c r="H255" i="2"/>
  <c r="J255" i="2" s="1"/>
  <c r="H309" i="2"/>
  <c r="J309" i="2" s="1"/>
  <c r="H349" i="2"/>
  <c r="J349" i="2" s="1"/>
  <c r="H397" i="2"/>
  <c r="J397" i="2" s="1"/>
  <c r="H553" i="2"/>
  <c r="J553" i="2" s="1"/>
  <c r="H603" i="2"/>
  <c r="J603" i="2" s="1"/>
  <c r="H635" i="2"/>
  <c r="J635" i="2" s="1"/>
  <c r="H667" i="2"/>
  <c r="J667" i="2" s="1"/>
  <c r="H699" i="2"/>
  <c r="J699" i="2" s="1"/>
  <c r="H803" i="2"/>
  <c r="J803" i="2" s="1"/>
  <c r="H755" i="2"/>
  <c r="J755" i="2" s="1"/>
  <c r="H984" i="2"/>
  <c r="J984" i="2" s="1"/>
  <c r="H952" i="2"/>
  <c r="J952" i="2" s="1"/>
  <c r="H920" i="2"/>
  <c r="J920" i="2" s="1"/>
  <c r="H888" i="2"/>
  <c r="J888" i="2" s="1"/>
  <c r="H856" i="2"/>
  <c r="J856" i="2" s="1"/>
  <c r="H580" i="2"/>
  <c r="J580" i="2" s="1"/>
  <c r="H983" i="2"/>
  <c r="J983" i="2" s="1"/>
  <c r="H951" i="2"/>
  <c r="J951" i="2" s="1"/>
  <c r="H919" i="2"/>
  <c r="J919" i="2" s="1"/>
  <c r="H887" i="2"/>
  <c r="J887" i="2" s="1"/>
  <c r="H855" i="2"/>
  <c r="J855" i="2" s="1"/>
  <c r="H818" i="2"/>
  <c r="J818" i="2" s="1"/>
  <c r="H754" i="2"/>
  <c r="J754" i="2" s="1"/>
  <c r="H404" i="2"/>
  <c r="J404" i="2" s="1"/>
  <c r="H18" i="2"/>
  <c r="J18" i="2" s="1"/>
  <c r="H52" i="2"/>
  <c r="J52" i="2" s="1"/>
  <c r="H102" i="2"/>
  <c r="J102" i="2" s="1"/>
  <c r="H128" i="2"/>
  <c r="J128" i="2" s="1"/>
  <c r="H160" i="2"/>
  <c r="J160" i="2" s="1"/>
  <c r="H222" i="2"/>
  <c r="J222" i="2" s="1"/>
  <c r="H264" i="2"/>
  <c r="J264" i="2" s="1"/>
  <c r="H300" i="2"/>
  <c r="J300" i="2" s="1"/>
  <c r="H326" i="2"/>
  <c r="J326" i="2" s="1"/>
  <c r="H400" i="2"/>
  <c r="J400" i="2" s="1"/>
  <c r="H426" i="2"/>
  <c r="J426" i="2" s="1"/>
  <c r="H472" i="2"/>
  <c r="J472" i="2" s="1"/>
  <c r="H496" i="2"/>
  <c r="J496" i="2" s="1"/>
  <c r="H550" i="2"/>
  <c r="J550" i="2" s="1"/>
  <c r="H608" i="2"/>
  <c r="J608" i="2" s="1"/>
  <c r="H630" i="2"/>
  <c r="J630" i="2" s="1"/>
  <c r="H662" i="2"/>
  <c r="J662" i="2" s="1"/>
  <c r="H696" i="2"/>
  <c r="J696" i="2" s="1"/>
  <c r="H732" i="2"/>
  <c r="J732" i="2" s="1"/>
  <c r="H792" i="2"/>
  <c r="J792" i="2" s="1"/>
  <c r="H824" i="2"/>
  <c r="J824" i="2" s="1"/>
  <c r="H411" i="2"/>
  <c r="J411" i="2" s="1"/>
  <c r="H419" i="2"/>
  <c r="J419" i="2" s="1"/>
  <c r="H429" i="2"/>
  <c r="J429" i="2" s="1"/>
  <c r="H439" i="2"/>
  <c r="J439" i="2" s="1"/>
  <c r="H447" i="2"/>
  <c r="J447" i="2" s="1"/>
  <c r="H455" i="2"/>
  <c r="J455" i="2" s="1"/>
  <c r="H463" i="2"/>
  <c r="J463" i="2" s="1"/>
  <c r="H475" i="2"/>
  <c r="J475" i="2" s="1"/>
  <c r="H483" i="2"/>
  <c r="J483" i="2" s="1"/>
  <c r="H491" i="2"/>
  <c r="J491" i="2" s="1"/>
  <c r="H499" i="2"/>
  <c r="J499" i="2" s="1"/>
  <c r="H509" i="2"/>
  <c r="J509" i="2" s="1"/>
  <c r="H519" i="2"/>
  <c r="J519" i="2" s="1"/>
  <c r="H527" i="2"/>
  <c r="J527" i="2" s="1"/>
  <c r="H537" i="2"/>
  <c r="J537" i="2" s="1"/>
  <c r="H545" i="2"/>
  <c r="J545" i="2" s="1"/>
  <c r="H555" i="2"/>
  <c r="J555" i="2" s="1"/>
  <c r="H565" i="2"/>
  <c r="J565" i="2" s="1"/>
  <c r="H577" i="2"/>
  <c r="J577" i="2" s="1"/>
  <c r="H589" i="2"/>
  <c r="J589" i="2" s="1"/>
  <c r="H601" i="2"/>
  <c r="J601" i="2" s="1"/>
  <c r="H617" i="2"/>
  <c r="J617" i="2" s="1"/>
  <c r="H633" i="2"/>
  <c r="J633" i="2" s="1"/>
  <c r="H649" i="2"/>
  <c r="J649" i="2" s="1"/>
  <c r="H665" i="2"/>
  <c r="J665" i="2" s="1"/>
  <c r="H681" i="2"/>
  <c r="J681" i="2" s="1"/>
  <c r="H697" i="2"/>
  <c r="J697" i="2" s="1"/>
  <c r="H713" i="2"/>
  <c r="J713" i="2" s="1"/>
  <c r="H729" i="2"/>
  <c r="J729" i="2" s="1"/>
  <c r="H745" i="2"/>
  <c r="J745" i="2" s="1"/>
  <c r="H761" i="2"/>
  <c r="J761" i="2" s="1"/>
  <c r="H777" i="2"/>
  <c r="J777" i="2" s="1"/>
  <c r="H793" i="2"/>
  <c r="J793" i="2" s="1"/>
  <c r="H809" i="2"/>
  <c r="J809" i="2" s="1"/>
  <c r="H994" i="2"/>
  <c r="J994" i="2" s="1"/>
  <c r="H962" i="2"/>
  <c r="J962" i="2" s="1"/>
  <c r="H930" i="2"/>
  <c r="J930" i="2" s="1"/>
  <c r="H898" i="2"/>
  <c r="J898" i="2" s="1"/>
  <c r="H866" i="2"/>
  <c r="J866" i="2" s="1"/>
  <c r="H834" i="2"/>
  <c r="J834" i="2" s="1"/>
  <c r="H775" i="2"/>
  <c r="J775" i="2" s="1"/>
  <c r="H570" i="2"/>
  <c r="J570" i="2" s="1"/>
  <c r="H8" i="2"/>
  <c r="J8" i="2" s="1"/>
  <c r="H26" i="2"/>
  <c r="J26" i="2" s="1"/>
  <c r="H42" i="2"/>
  <c r="J42" i="2" s="1"/>
  <c r="H60" i="2"/>
  <c r="J60" i="2" s="1"/>
  <c r="H76" i="2"/>
  <c r="J76" i="2" s="1"/>
  <c r="H90" i="2"/>
  <c r="J90" i="2" s="1"/>
  <c r="H108" i="2"/>
  <c r="J108" i="2" s="1"/>
  <c r="H126" i="2"/>
  <c r="J126" i="2" s="1"/>
  <c r="H146" i="2"/>
  <c r="J146" i="2" s="1"/>
  <c r="H162" i="2"/>
  <c r="J162" i="2" s="1"/>
  <c r="H192" i="2"/>
  <c r="J192" i="2" s="1"/>
  <c r="H226" i="2"/>
  <c r="J226" i="2" s="1"/>
  <c r="H240" i="2"/>
  <c r="J240" i="2" s="1"/>
  <c r="H258" i="2"/>
  <c r="J258" i="2" s="1"/>
  <c r="H272" i="2"/>
  <c r="J272" i="2" s="1"/>
  <c r="H296" i="2"/>
  <c r="J296" i="2" s="1"/>
  <c r="H324" i="2"/>
  <c r="J324" i="2" s="1"/>
  <c r="H338" i="2"/>
  <c r="J338" i="2" s="1"/>
  <c r="H366" i="2"/>
  <c r="J366" i="2" s="1"/>
  <c r="H408" i="2"/>
  <c r="J408" i="2" s="1"/>
  <c r="H430" i="2"/>
  <c r="J430" i="2" s="1"/>
  <c r="H446" i="2"/>
  <c r="J446" i="2" s="1"/>
  <c r="H470" i="2"/>
  <c r="J470" i="2" s="1"/>
  <c r="H512" i="2"/>
  <c r="J512" i="2" s="1"/>
  <c r="H534" i="2"/>
  <c r="J534" i="2" s="1"/>
  <c r="H568" i="2"/>
  <c r="J568" i="2" s="1"/>
  <c r="H588" i="2"/>
  <c r="J588" i="2" s="1"/>
  <c r="H622" i="2"/>
  <c r="J622" i="2" s="1"/>
  <c r="H644" i="2"/>
  <c r="J644" i="2" s="1"/>
  <c r="H660" i="2"/>
  <c r="J660" i="2" s="1"/>
  <c r="H682" i="2"/>
  <c r="J682" i="2" s="1"/>
  <c r="H698" i="2"/>
  <c r="J698" i="2" s="1"/>
  <c r="H718" i="2"/>
  <c r="J718" i="2" s="1"/>
  <c r="H734" i="2"/>
  <c r="J734" i="2" s="1"/>
  <c r="H748" i="2"/>
  <c r="J748" i="2" s="1"/>
  <c r="H784" i="2"/>
  <c r="J784" i="2" s="1"/>
  <c r="H812" i="2"/>
  <c r="J812" i="2" s="1"/>
  <c r="H9" i="2"/>
  <c r="J9" i="2" s="1"/>
  <c r="H19" i="2"/>
  <c r="J19" i="2" s="1"/>
  <c r="H29" i="2"/>
  <c r="J29" i="2" s="1"/>
  <c r="H41" i="2"/>
  <c r="J41" i="2" s="1"/>
  <c r="H49" i="2"/>
  <c r="J49" i="2" s="1"/>
  <c r="H61" i="2"/>
  <c r="J61" i="2" s="1"/>
  <c r="H69" i="2"/>
  <c r="J69" i="2" s="1"/>
  <c r="H81" i="2"/>
  <c r="J81" i="2" s="1"/>
  <c r="H93" i="2"/>
  <c r="J93" i="2" s="1"/>
  <c r="H107" i="2"/>
  <c r="J107" i="2" s="1"/>
  <c r="H115" i="2"/>
  <c r="J115" i="2" s="1"/>
  <c r="H123" i="2"/>
  <c r="J123" i="2" s="1"/>
  <c r="H131" i="2"/>
  <c r="J131" i="2" s="1"/>
  <c r="H147" i="2"/>
  <c r="J147" i="2" s="1"/>
  <c r="H155" i="2"/>
  <c r="J155" i="2" s="1"/>
  <c r="H163" i="2"/>
  <c r="J163" i="2" s="1"/>
  <c r="H179" i="2"/>
  <c r="J179" i="2" s="1"/>
  <c r="H187" i="2"/>
  <c r="J187" i="2" s="1"/>
  <c r="H195" i="2"/>
  <c r="J195" i="2" s="1"/>
  <c r="H211" i="2"/>
  <c r="J211" i="2" s="1"/>
  <c r="H219" i="2"/>
  <c r="J219" i="2" s="1"/>
  <c r="H227" i="2"/>
  <c r="J227" i="2" s="1"/>
  <c r="H235" i="2"/>
  <c r="J235" i="2" s="1"/>
  <c r="H247" i="2"/>
  <c r="J247" i="2" s="1"/>
  <c r="H265" i="2"/>
  <c r="J265" i="2" s="1"/>
  <c r="H273" i="2"/>
  <c r="J273" i="2" s="1"/>
  <c r="H283" i="2"/>
  <c r="J283" i="2" s="1"/>
  <c r="H295" i="2"/>
  <c r="J295" i="2" s="1"/>
  <c r="H307" i="2"/>
  <c r="J307" i="2" s="1"/>
  <c r="H323" i="2"/>
  <c r="J323" i="2" s="1"/>
  <c r="H337" i="2"/>
  <c r="J337" i="2" s="1"/>
  <c r="H347" i="2"/>
  <c r="J347" i="2" s="1"/>
  <c r="H359" i="2"/>
  <c r="J359" i="2" s="1"/>
  <c r="H371" i="2"/>
  <c r="J371" i="2" s="1"/>
  <c r="H383" i="2"/>
  <c r="J383" i="2" s="1"/>
  <c r="H395" i="2"/>
  <c r="J395" i="2" s="1"/>
  <c r="H405" i="2"/>
  <c r="J405" i="2" s="1"/>
  <c r="H977" i="2"/>
  <c r="J977" i="2" s="1"/>
  <c r="H945" i="2"/>
  <c r="J945" i="2" s="1"/>
  <c r="H913" i="2"/>
  <c r="J913" i="2" s="1"/>
  <c r="H881" i="2"/>
  <c r="J881" i="2" s="1"/>
  <c r="H849" i="2"/>
  <c r="J849" i="2" s="1"/>
  <c r="H806" i="2"/>
  <c r="J806" i="2" s="1"/>
  <c r="H742" i="2"/>
  <c r="J742" i="2" s="1"/>
  <c r="H274" i="2"/>
  <c r="J274" i="2" s="1"/>
  <c r="H31" i="2"/>
  <c r="J31" i="2" s="1"/>
  <c r="H203" i="2"/>
  <c r="J203" i="2" s="1"/>
  <c r="H313" i="2"/>
  <c r="J313" i="2" s="1"/>
  <c r="H425" i="2"/>
  <c r="J425" i="2" s="1"/>
  <c r="H607" i="2"/>
  <c r="J607" i="2" s="1"/>
  <c r="H671" i="2"/>
  <c r="J671" i="2" s="1"/>
  <c r="H719" i="2"/>
  <c r="J719" i="2" s="1"/>
  <c r="H6" i="2"/>
  <c r="J6" i="2" s="1"/>
  <c r="H58" i="2"/>
  <c r="J58" i="2" s="1"/>
  <c r="H178" i="2"/>
  <c r="J178" i="2" s="1"/>
  <c r="H136" i="2"/>
  <c r="J136" i="2" s="1"/>
  <c r="H200" i="2"/>
  <c r="J200" i="2" s="1"/>
  <c r="H284" i="2"/>
  <c r="J284" i="2" s="1"/>
  <c r="H344" i="2"/>
  <c r="J344" i="2" s="1"/>
  <c r="H394" i="2"/>
  <c r="J394" i="2" s="1"/>
  <c r="H460" i="2"/>
  <c r="J460" i="2" s="1"/>
  <c r="H574" i="2"/>
  <c r="J574" i="2" s="1"/>
  <c r="H674" i="2"/>
  <c r="J674" i="2" s="1"/>
  <c r="H996" i="2"/>
  <c r="J996" i="2" s="1"/>
  <c r="H884" i="2"/>
  <c r="J884" i="2" s="1"/>
  <c r="H947" i="2"/>
  <c r="J947" i="2" s="1"/>
  <c r="H851" i="2"/>
  <c r="J851" i="2" s="1"/>
  <c r="H340" i="2"/>
  <c r="J340" i="2" s="1"/>
  <c r="H926" i="2"/>
  <c r="J926" i="2" s="1"/>
  <c r="H829" i="2"/>
  <c r="J829" i="2" s="1"/>
  <c r="H973" i="2"/>
  <c r="J973" i="2" s="1"/>
  <c r="H877" i="2"/>
  <c r="J877" i="2" s="1"/>
  <c r="H628" i="2"/>
  <c r="J628" i="2" s="1"/>
  <c r="H198" i="2"/>
  <c r="J198" i="2" s="1"/>
  <c r="H1002" i="2" l="1"/>
  <c r="J2" i="2"/>
  <c r="K2" i="2" l="1"/>
  <c r="K3" i="2"/>
  <c r="K7" i="2"/>
  <c r="K11" i="2"/>
  <c r="K15" i="2"/>
  <c r="K19" i="2"/>
  <c r="K23" i="2"/>
  <c r="K27" i="2"/>
  <c r="K31" i="2"/>
  <c r="K35" i="2"/>
  <c r="K39" i="2"/>
  <c r="K43" i="2"/>
  <c r="K47" i="2"/>
  <c r="K51" i="2"/>
  <c r="K55" i="2"/>
  <c r="K59" i="2"/>
  <c r="K63" i="2"/>
  <c r="K67" i="2"/>
  <c r="K71" i="2"/>
  <c r="K75" i="2"/>
  <c r="K79" i="2"/>
  <c r="K83" i="2"/>
  <c r="K87" i="2"/>
  <c r="K91" i="2"/>
  <c r="K95" i="2"/>
  <c r="K99" i="2"/>
  <c r="K103" i="2"/>
  <c r="K107" i="2"/>
  <c r="K111" i="2"/>
  <c r="K115" i="2"/>
  <c r="K119" i="2"/>
  <c r="K123" i="2"/>
  <c r="K127" i="2"/>
  <c r="K131" i="2"/>
  <c r="K135" i="2"/>
  <c r="K139" i="2"/>
  <c r="K143" i="2"/>
  <c r="K147" i="2"/>
  <c r="K151" i="2"/>
  <c r="K155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215" i="2"/>
  <c r="K219" i="2"/>
  <c r="K223" i="2"/>
  <c r="K227" i="2"/>
  <c r="K231" i="2"/>
  <c r="K235" i="2"/>
  <c r="K239" i="2"/>
  <c r="K243" i="2"/>
  <c r="K247" i="2"/>
  <c r="K251" i="2"/>
  <c r="K255" i="2"/>
  <c r="K259" i="2"/>
  <c r="K263" i="2"/>
  <c r="K267" i="2"/>
  <c r="K271" i="2"/>
  <c r="K275" i="2"/>
  <c r="K279" i="2"/>
  <c r="K283" i="2"/>
  <c r="K287" i="2"/>
  <c r="K291" i="2"/>
  <c r="K295" i="2"/>
  <c r="K299" i="2"/>
  <c r="K303" i="2"/>
  <c r="K307" i="2"/>
  <c r="K311" i="2"/>
  <c r="K315" i="2"/>
  <c r="K319" i="2"/>
  <c r="K323" i="2"/>
  <c r="K327" i="2"/>
  <c r="K331" i="2"/>
  <c r="K335" i="2"/>
  <c r="K339" i="2"/>
  <c r="K4" i="2"/>
  <c r="K8" i="2"/>
  <c r="K12" i="2"/>
  <c r="K16" i="2"/>
  <c r="K20" i="2"/>
  <c r="K24" i="2"/>
  <c r="K28" i="2"/>
  <c r="K32" i="2"/>
  <c r="K36" i="2"/>
  <c r="K40" i="2"/>
  <c r="K44" i="2"/>
  <c r="K48" i="2"/>
  <c r="K52" i="2"/>
  <c r="K56" i="2"/>
  <c r="K60" i="2"/>
  <c r="K64" i="2"/>
  <c r="K68" i="2"/>
  <c r="K72" i="2"/>
  <c r="K76" i="2"/>
  <c r="K80" i="2"/>
  <c r="K84" i="2"/>
  <c r="K88" i="2"/>
  <c r="K92" i="2"/>
  <c r="K96" i="2"/>
  <c r="K100" i="2"/>
  <c r="K104" i="2"/>
  <c r="K108" i="2"/>
  <c r="K112" i="2"/>
  <c r="K116" i="2"/>
  <c r="K120" i="2"/>
  <c r="K124" i="2"/>
  <c r="K128" i="2"/>
  <c r="K132" i="2"/>
  <c r="K136" i="2"/>
  <c r="K140" i="2"/>
  <c r="K144" i="2"/>
  <c r="K148" i="2"/>
  <c r="K152" i="2"/>
  <c r="K156" i="2"/>
  <c r="K160" i="2"/>
  <c r="K164" i="2"/>
  <c r="K168" i="2"/>
  <c r="K172" i="2"/>
  <c r="K176" i="2"/>
  <c r="K180" i="2"/>
  <c r="K184" i="2"/>
  <c r="K188" i="2"/>
  <c r="K192" i="2"/>
  <c r="K196" i="2"/>
  <c r="K200" i="2"/>
  <c r="K204" i="2"/>
  <c r="K208" i="2"/>
  <c r="K212" i="2"/>
  <c r="K216" i="2"/>
  <c r="K220" i="2"/>
  <c r="K224" i="2"/>
  <c r="K228" i="2"/>
  <c r="K232" i="2"/>
  <c r="K236" i="2"/>
  <c r="K240" i="2"/>
  <c r="K244" i="2"/>
  <c r="K5" i="2"/>
  <c r="K9" i="2"/>
  <c r="K13" i="2"/>
  <c r="K17" i="2"/>
  <c r="K21" i="2"/>
  <c r="K25" i="2"/>
  <c r="K29" i="2"/>
  <c r="K33" i="2"/>
  <c r="K37" i="2"/>
  <c r="K41" i="2"/>
  <c r="K45" i="2"/>
  <c r="K49" i="2"/>
  <c r="K53" i="2"/>
  <c r="K57" i="2"/>
  <c r="K61" i="2"/>
  <c r="K65" i="2"/>
  <c r="K69" i="2"/>
  <c r="K73" i="2"/>
  <c r="K77" i="2"/>
  <c r="K81" i="2"/>
  <c r="K85" i="2"/>
  <c r="K89" i="2"/>
  <c r="K93" i="2"/>
  <c r="K97" i="2"/>
  <c r="K101" i="2"/>
  <c r="K105" i="2"/>
  <c r="K109" i="2"/>
  <c r="K113" i="2"/>
  <c r="K117" i="2"/>
  <c r="K121" i="2"/>
  <c r="K125" i="2"/>
  <c r="K129" i="2"/>
  <c r="K133" i="2"/>
  <c r="K137" i="2"/>
  <c r="K141" i="2"/>
  <c r="K145" i="2"/>
  <c r="K149" i="2"/>
  <c r="K153" i="2"/>
  <c r="K157" i="2"/>
  <c r="K161" i="2"/>
  <c r="K165" i="2"/>
  <c r="K169" i="2"/>
  <c r="K173" i="2"/>
  <c r="K177" i="2"/>
  <c r="K181" i="2"/>
  <c r="K185" i="2"/>
  <c r="K189" i="2"/>
  <c r="K193" i="2"/>
  <c r="K197" i="2"/>
  <c r="K201" i="2"/>
  <c r="K205" i="2"/>
  <c r="K209" i="2"/>
  <c r="K213" i="2"/>
  <c r="K217" i="2"/>
  <c r="K221" i="2"/>
  <c r="K225" i="2"/>
  <c r="K229" i="2"/>
  <c r="K233" i="2"/>
  <c r="K237" i="2"/>
  <c r="K241" i="2"/>
  <c r="K245" i="2"/>
  <c r="K249" i="2"/>
  <c r="K253" i="2"/>
  <c r="K257" i="2"/>
  <c r="K261" i="2"/>
  <c r="K265" i="2"/>
  <c r="K269" i="2"/>
  <c r="K273" i="2"/>
  <c r="K277" i="2"/>
  <c r="K6" i="2"/>
  <c r="K22" i="2"/>
  <c r="K38" i="2"/>
  <c r="K54" i="2"/>
  <c r="K70" i="2"/>
  <c r="K86" i="2"/>
  <c r="K102" i="2"/>
  <c r="K118" i="2"/>
  <c r="K134" i="2"/>
  <c r="K150" i="2"/>
  <c r="K166" i="2"/>
  <c r="K182" i="2"/>
  <c r="K198" i="2"/>
  <c r="K214" i="2"/>
  <c r="K230" i="2"/>
  <c r="K246" i="2"/>
  <c r="K254" i="2"/>
  <c r="K262" i="2"/>
  <c r="K270" i="2"/>
  <c r="K278" i="2"/>
  <c r="K284" i="2"/>
  <c r="K289" i="2"/>
  <c r="K294" i="2"/>
  <c r="K300" i="2"/>
  <c r="K305" i="2"/>
  <c r="K310" i="2"/>
  <c r="K316" i="2"/>
  <c r="K321" i="2"/>
  <c r="K326" i="2"/>
  <c r="K332" i="2"/>
  <c r="K337" i="2"/>
  <c r="K342" i="2"/>
  <c r="K346" i="2"/>
  <c r="K350" i="2"/>
  <c r="K354" i="2"/>
  <c r="K358" i="2"/>
  <c r="K362" i="2"/>
  <c r="K366" i="2"/>
  <c r="K370" i="2"/>
  <c r="K374" i="2"/>
  <c r="K378" i="2"/>
  <c r="K382" i="2"/>
  <c r="K386" i="2"/>
  <c r="K390" i="2"/>
  <c r="K394" i="2"/>
  <c r="K398" i="2"/>
  <c r="K402" i="2"/>
  <c r="K406" i="2"/>
  <c r="K410" i="2"/>
  <c r="K414" i="2"/>
  <c r="K418" i="2"/>
  <c r="K422" i="2"/>
  <c r="K426" i="2"/>
  <c r="K430" i="2"/>
  <c r="K434" i="2"/>
  <c r="K438" i="2"/>
  <c r="K442" i="2"/>
  <c r="K446" i="2"/>
  <c r="K10" i="2"/>
  <c r="K26" i="2"/>
  <c r="K42" i="2"/>
  <c r="K58" i="2"/>
  <c r="K74" i="2"/>
  <c r="K90" i="2"/>
  <c r="K106" i="2"/>
  <c r="K122" i="2"/>
  <c r="K138" i="2"/>
  <c r="K154" i="2"/>
  <c r="K170" i="2"/>
  <c r="K186" i="2"/>
  <c r="K202" i="2"/>
  <c r="K218" i="2"/>
  <c r="K234" i="2"/>
  <c r="K248" i="2"/>
  <c r="K256" i="2"/>
  <c r="K264" i="2"/>
  <c r="K272" i="2"/>
  <c r="K280" i="2"/>
  <c r="K285" i="2"/>
  <c r="K290" i="2"/>
  <c r="K296" i="2"/>
  <c r="K301" i="2"/>
  <c r="K306" i="2"/>
  <c r="K312" i="2"/>
  <c r="K317" i="2"/>
  <c r="K322" i="2"/>
  <c r="K328" i="2"/>
  <c r="K333" i="2"/>
  <c r="K338" i="2"/>
  <c r="K343" i="2"/>
  <c r="K347" i="2"/>
  <c r="K351" i="2"/>
  <c r="K355" i="2"/>
  <c r="K359" i="2"/>
  <c r="K363" i="2"/>
  <c r="K367" i="2"/>
  <c r="K371" i="2"/>
  <c r="K375" i="2"/>
  <c r="K379" i="2"/>
  <c r="K383" i="2"/>
  <c r="K387" i="2"/>
  <c r="K391" i="2"/>
  <c r="K395" i="2"/>
  <c r="K399" i="2"/>
  <c r="K403" i="2"/>
  <c r="K407" i="2"/>
  <c r="K411" i="2"/>
  <c r="K415" i="2"/>
  <c r="K419" i="2"/>
  <c r="K423" i="2"/>
  <c r="K427" i="2"/>
  <c r="K431" i="2"/>
  <c r="K435" i="2"/>
  <c r="K439" i="2"/>
  <c r="K443" i="2"/>
  <c r="K447" i="2"/>
  <c r="K451" i="2"/>
  <c r="K455" i="2"/>
  <c r="K14" i="2"/>
  <c r="K30" i="2"/>
  <c r="K46" i="2"/>
  <c r="K62" i="2"/>
  <c r="K78" i="2"/>
  <c r="K94" i="2"/>
  <c r="K110" i="2"/>
  <c r="K126" i="2"/>
  <c r="K142" i="2"/>
  <c r="K158" i="2"/>
  <c r="K174" i="2"/>
  <c r="K190" i="2"/>
  <c r="K206" i="2"/>
  <c r="K222" i="2"/>
  <c r="K238" i="2"/>
  <c r="K250" i="2"/>
  <c r="K258" i="2"/>
  <c r="K266" i="2"/>
  <c r="K274" i="2"/>
  <c r="K281" i="2"/>
  <c r="K286" i="2"/>
  <c r="K292" i="2"/>
  <c r="K297" i="2"/>
  <c r="K302" i="2"/>
  <c r="K308" i="2"/>
  <c r="K313" i="2"/>
  <c r="K318" i="2"/>
  <c r="K324" i="2"/>
  <c r="K329" i="2"/>
  <c r="K334" i="2"/>
  <c r="K340" i="2"/>
  <c r="K344" i="2"/>
  <c r="K348" i="2"/>
  <c r="K352" i="2"/>
  <c r="K356" i="2"/>
  <c r="K360" i="2"/>
  <c r="K364" i="2"/>
  <c r="K368" i="2"/>
  <c r="K372" i="2"/>
  <c r="K376" i="2"/>
  <c r="K380" i="2"/>
  <c r="K384" i="2"/>
  <c r="K388" i="2"/>
  <c r="K392" i="2"/>
  <c r="K396" i="2"/>
  <c r="K400" i="2"/>
  <c r="K404" i="2"/>
  <c r="K408" i="2"/>
  <c r="K412" i="2"/>
  <c r="K416" i="2"/>
  <c r="K420" i="2"/>
  <c r="K424" i="2"/>
  <c r="K428" i="2"/>
  <c r="K432" i="2"/>
  <c r="K436" i="2"/>
  <c r="K440" i="2"/>
  <c r="K444" i="2"/>
  <c r="K448" i="2"/>
  <c r="K452" i="2"/>
  <c r="K456" i="2"/>
  <c r="K460" i="2"/>
  <c r="K464" i="2"/>
  <c r="K468" i="2"/>
  <c r="K472" i="2"/>
  <c r="K476" i="2"/>
  <c r="K480" i="2"/>
  <c r="K484" i="2"/>
  <c r="K488" i="2"/>
  <c r="K492" i="2"/>
  <c r="K496" i="2"/>
  <c r="K500" i="2"/>
  <c r="K504" i="2"/>
  <c r="K508" i="2"/>
  <c r="K512" i="2"/>
  <c r="K516" i="2"/>
  <c r="K520" i="2"/>
  <c r="K524" i="2"/>
  <c r="K528" i="2"/>
  <c r="K532" i="2"/>
  <c r="K536" i="2"/>
  <c r="K540" i="2"/>
  <c r="K544" i="2"/>
  <c r="K548" i="2"/>
  <c r="K552" i="2"/>
  <c r="K556" i="2"/>
  <c r="K18" i="2"/>
  <c r="K82" i="2"/>
  <c r="K146" i="2"/>
  <c r="K210" i="2"/>
  <c r="K260" i="2"/>
  <c r="K288" i="2"/>
  <c r="K309" i="2"/>
  <c r="K330" i="2"/>
  <c r="K349" i="2"/>
  <c r="K365" i="2"/>
  <c r="K381" i="2"/>
  <c r="K397" i="2"/>
  <c r="K413" i="2"/>
  <c r="K429" i="2"/>
  <c r="K445" i="2"/>
  <c r="K454" i="2"/>
  <c r="K461" i="2"/>
  <c r="K466" i="2"/>
  <c r="K471" i="2"/>
  <c r="K477" i="2"/>
  <c r="K482" i="2"/>
  <c r="K487" i="2"/>
  <c r="K493" i="2"/>
  <c r="K498" i="2"/>
  <c r="K503" i="2"/>
  <c r="K509" i="2"/>
  <c r="K514" i="2"/>
  <c r="K519" i="2"/>
  <c r="K525" i="2"/>
  <c r="K530" i="2"/>
  <c r="K535" i="2"/>
  <c r="K541" i="2"/>
  <c r="K546" i="2"/>
  <c r="K551" i="2"/>
  <c r="K557" i="2"/>
  <c r="K561" i="2"/>
  <c r="K565" i="2"/>
  <c r="K569" i="2"/>
  <c r="K573" i="2"/>
  <c r="K577" i="2"/>
  <c r="K581" i="2"/>
  <c r="K585" i="2"/>
  <c r="K589" i="2"/>
  <c r="K593" i="2"/>
  <c r="K597" i="2"/>
  <c r="K601" i="2"/>
  <c r="K605" i="2"/>
  <c r="K609" i="2"/>
  <c r="K613" i="2"/>
  <c r="K617" i="2"/>
  <c r="K621" i="2"/>
  <c r="K625" i="2"/>
  <c r="K629" i="2"/>
  <c r="K633" i="2"/>
  <c r="K637" i="2"/>
  <c r="K641" i="2"/>
  <c r="K645" i="2"/>
  <c r="K649" i="2"/>
  <c r="K653" i="2"/>
  <c r="K657" i="2"/>
  <c r="K661" i="2"/>
  <c r="K665" i="2"/>
  <c r="K669" i="2"/>
  <c r="K673" i="2"/>
  <c r="K677" i="2"/>
  <c r="K34" i="2"/>
  <c r="K98" i="2"/>
  <c r="K162" i="2"/>
  <c r="K226" i="2"/>
  <c r="K268" i="2"/>
  <c r="K293" i="2"/>
  <c r="K314" i="2"/>
  <c r="K336" i="2"/>
  <c r="K353" i="2"/>
  <c r="K369" i="2"/>
  <c r="K385" i="2"/>
  <c r="K401" i="2"/>
  <c r="K417" i="2"/>
  <c r="K433" i="2"/>
  <c r="K449" i="2"/>
  <c r="K457" i="2"/>
  <c r="K462" i="2"/>
  <c r="K467" i="2"/>
  <c r="K473" i="2"/>
  <c r="K478" i="2"/>
  <c r="K483" i="2"/>
  <c r="K489" i="2"/>
  <c r="K494" i="2"/>
  <c r="K499" i="2"/>
  <c r="K505" i="2"/>
  <c r="K510" i="2"/>
  <c r="K515" i="2"/>
  <c r="K521" i="2"/>
  <c r="K526" i="2"/>
  <c r="K531" i="2"/>
  <c r="K537" i="2"/>
  <c r="K542" i="2"/>
  <c r="K547" i="2"/>
  <c r="K553" i="2"/>
  <c r="K558" i="2"/>
  <c r="K562" i="2"/>
  <c r="K566" i="2"/>
  <c r="K570" i="2"/>
  <c r="K574" i="2"/>
  <c r="K578" i="2"/>
  <c r="K582" i="2"/>
  <c r="K586" i="2"/>
  <c r="K590" i="2"/>
  <c r="K594" i="2"/>
  <c r="K598" i="2"/>
  <c r="K602" i="2"/>
  <c r="K606" i="2"/>
  <c r="K610" i="2"/>
  <c r="K614" i="2"/>
  <c r="K618" i="2"/>
  <c r="K622" i="2"/>
  <c r="K626" i="2"/>
  <c r="K630" i="2"/>
  <c r="K634" i="2"/>
  <c r="K638" i="2"/>
  <c r="K642" i="2"/>
  <c r="K646" i="2"/>
  <c r="K650" i="2"/>
  <c r="K654" i="2"/>
  <c r="K658" i="2"/>
  <c r="K662" i="2"/>
  <c r="K666" i="2"/>
  <c r="K670" i="2"/>
  <c r="K674" i="2"/>
  <c r="K678" i="2"/>
  <c r="K682" i="2"/>
  <c r="K686" i="2"/>
  <c r="K690" i="2"/>
  <c r="K694" i="2"/>
  <c r="K698" i="2"/>
  <c r="K702" i="2"/>
  <c r="K706" i="2"/>
  <c r="K710" i="2"/>
  <c r="K714" i="2"/>
  <c r="K718" i="2"/>
  <c r="K722" i="2"/>
  <c r="K726" i="2"/>
  <c r="K730" i="2"/>
  <c r="K734" i="2"/>
  <c r="K738" i="2"/>
  <c r="K742" i="2"/>
  <c r="K746" i="2"/>
  <c r="K750" i="2"/>
  <c r="K754" i="2"/>
  <c r="K758" i="2"/>
  <c r="K50" i="2"/>
  <c r="K114" i="2"/>
  <c r="K178" i="2"/>
  <c r="K242" i="2"/>
  <c r="K276" i="2"/>
  <c r="K298" i="2"/>
  <c r="K320" i="2"/>
  <c r="K341" i="2"/>
  <c r="K357" i="2"/>
  <c r="K373" i="2"/>
  <c r="K389" i="2"/>
  <c r="K405" i="2"/>
  <c r="K421" i="2"/>
  <c r="K437" i="2"/>
  <c r="K450" i="2"/>
  <c r="K458" i="2"/>
  <c r="K463" i="2"/>
  <c r="K469" i="2"/>
  <c r="K474" i="2"/>
  <c r="K479" i="2"/>
  <c r="K485" i="2"/>
  <c r="K490" i="2"/>
  <c r="K495" i="2"/>
  <c r="K501" i="2"/>
  <c r="K506" i="2"/>
  <c r="K511" i="2"/>
  <c r="K517" i="2"/>
  <c r="K522" i="2"/>
  <c r="K527" i="2"/>
  <c r="K533" i="2"/>
  <c r="K538" i="2"/>
  <c r="K543" i="2"/>
  <c r="K549" i="2"/>
  <c r="K554" i="2"/>
  <c r="K559" i="2"/>
  <c r="K563" i="2"/>
  <c r="K567" i="2"/>
  <c r="K571" i="2"/>
  <c r="K575" i="2"/>
  <c r="K579" i="2"/>
  <c r="K583" i="2"/>
  <c r="K587" i="2"/>
  <c r="K591" i="2"/>
  <c r="K595" i="2"/>
  <c r="K599" i="2"/>
  <c r="K603" i="2"/>
  <c r="K607" i="2"/>
  <c r="K611" i="2"/>
  <c r="K615" i="2"/>
  <c r="K619" i="2"/>
  <c r="K623" i="2"/>
  <c r="K627" i="2"/>
  <c r="K631" i="2"/>
  <c r="K635" i="2"/>
  <c r="K639" i="2"/>
  <c r="K643" i="2"/>
  <c r="K647" i="2"/>
  <c r="K651" i="2"/>
  <c r="K655" i="2"/>
  <c r="K659" i="2"/>
  <c r="K663" i="2"/>
  <c r="K667" i="2"/>
  <c r="K671" i="2"/>
  <c r="K675" i="2"/>
  <c r="K679" i="2"/>
  <c r="K683" i="2"/>
  <c r="K687" i="2"/>
  <c r="K691" i="2"/>
  <c r="K695" i="2"/>
  <c r="K699" i="2"/>
  <c r="K703" i="2"/>
  <c r="K707" i="2"/>
  <c r="K711" i="2"/>
  <c r="K715" i="2"/>
  <c r="K719" i="2"/>
  <c r="K723" i="2"/>
  <c r="K727" i="2"/>
  <c r="K731" i="2"/>
  <c r="K735" i="2"/>
  <c r="K739" i="2"/>
  <c r="K743" i="2"/>
  <c r="K747" i="2"/>
  <c r="K751" i="2"/>
  <c r="K755" i="2"/>
  <c r="K759" i="2"/>
  <c r="K66" i="2"/>
  <c r="K282" i="2"/>
  <c r="K361" i="2"/>
  <c r="K425" i="2"/>
  <c r="K465" i="2"/>
  <c r="K486" i="2"/>
  <c r="K507" i="2"/>
  <c r="K529" i="2"/>
  <c r="K550" i="2"/>
  <c r="K568" i="2"/>
  <c r="K584" i="2"/>
  <c r="K600" i="2"/>
  <c r="K616" i="2"/>
  <c r="K632" i="2"/>
  <c r="K648" i="2"/>
  <c r="K664" i="2"/>
  <c r="K680" i="2"/>
  <c r="K688" i="2"/>
  <c r="K696" i="2"/>
  <c r="K704" i="2"/>
  <c r="K712" i="2"/>
  <c r="K720" i="2"/>
  <c r="K728" i="2"/>
  <c r="K736" i="2"/>
  <c r="K744" i="2"/>
  <c r="K752" i="2"/>
  <c r="K760" i="2"/>
  <c r="K764" i="2"/>
  <c r="K768" i="2"/>
  <c r="K772" i="2"/>
  <c r="K776" i="2"/>
  <c r="K780" i="2"/>
  <c r="K784" i="2"/>
  <c r="K788" i="2"/>
  <c r="K792" i="2"/>
  <c r="K796" i="2"/>
  <c r="K800" i="2"/>
  <c r="K804" i="2"/>
  <c r="K808" i="2"/>
  <c r="K812" i="2"/>
  <c r="K816" i="2"/>
  <c r="K820" i="2"/>
  <c r="K824" i="2"/>
  <c r="K828" i="2"/>
  <c r="K832" i="2"/>
  <c r="K836" i="2"/>
  <c r="K840" i="2"/>
  <c r="K844" i="2"/>
  <c r="K848" i="2"/>
  <c r="K852" i="2"/>
  <c r="K856" i="2"/>
  <c r="K860" i="2"/>
  <c r="K864" i="2"/>
  <c r="K868" i="2"/>
  <c r="K872" i="2"/>
  <c r="K876" i="2"/>
  <c r="K880" i="2"/>
  <c r="K884" i="2"/>
  <c r="K888" i="2"/>
  <c r="K892" i="2"/>
  <c r="K896" i="2"/>
  <c r="K900" i="2"/>
  <c r="K904" i="2"/>
  <c r="K908" i="2"/>
  <c r="K912" i="2"/>
  <c r="K916" i="2"/>
  <c r="K920" i="2"/>
  <c r="K924" i="2"/>
  <c r="K928" i="2"/>
  <c r="K932" i="2"/>
  <c r="K936" i="2"/>
  <c r="K940" i="2"/>
  <c r="K944" i="2"/>
  <c r="K948" i="2"/>
  <c r="K952" i="2"/>
  <c r="K956" i="2"/>
  <c r="K960" i="2"/>
  <c r="K964" i="2"/>
  <c r="K968" i="2"/>
  <c r="K972" i="2"/>
  <c r="K976" i="2"/>
  <c r="K980" i="2"/>
  <c r="K984" i="2"/>
  <c r="K988" i="2"/>
  <c r="K992" i="2"/>
  <c r="K996" i="2"/>
  <c r="K1000" i="2"/>
  <c r="K252" i="2"/>
  <c r="K676" i="2"/>
  <c r="K701" i="2"/>
  <c r="K717" i="2"/>
  <c r="K741" i="2"/>
  <c r="K763" i="2"/>
  <c r="K771" i="2"/>
  <c r="K783" i="2"/>
  <c r="K795" i="2"/>
  <c r="K811" i="2"/>
  <c r="K815" i="2"/>
  <c r="K827" i="2"/>
  <c r="K843" i="2"/>
  <c r="K847" i="2"/>
  <c r="K859" i="2"/>
  <c r="K871" i="2"/>
  <c r="K879" i="2"/>
  <c r="K891" i="2"/>
  <c r="K895" i="2"/>
  <c r="K907" i="2"/>
  <c r="K919" i="2"/>
  <c r="K927" i="2"/>
  <c r="K939" i="2"/>
  <c r="K947" i="2"/>
  <c r="K959" i="2"/>
  <c r="K967" i="2"/>
  <c r="K975" i="2"/>
  <c r="K987" i="2"/>
  <c r="K991" i="2"/>
  <c r="K130" i="2"/>
  <c r="K304" i="2"/>
  <c r="K377" i="2"/>
  <c r="K441" i="2"/>
  <c r="K470" i="2"/>
  <c r="K491" i="2"/>
  <c r="K513" i="2"/>
  <c r="K534" i="2"/>
  <c r="K555" i="2"/>
  <c r="K572" i="2"/>
  <c r="K588" i="2"/>
  <c r="K604" i="2"/>
  <c r="K620" i="2"/>
  <c r="K636" i="2"/>
  <c r="K652" i="2"/>
  <c r="K668" i="2"/>
  <c r="K681" i="2"/>
  <c r="K689" i="2"/>
  <c r="K697" i="2"/>
  <c r="K705" i="2"/>
  <c r="K713" i="2"/>
  <c r="K721" i="2"/>
  <c r="K729" i="2"/>
  <c r="K737" i="2"/>
  <c r="K745" i="2"/>
  <c r="K753" i="2"/>
  <c r="K761" i="2"/>
  <c r="K765" i="2"/>
  <c r="K769" i="2"/>
  <c r="K773" i="2"/>
  <c r="K777" i="2"/>
  <c r="K781" i="2"/>
  <c r="K785" i="2"/>
  <c r="K789" i="2"/>
  <c r="K793" i="2"/>
  <c r="K797" i="2"/>
  <c r="K801" i="2"/>
  <c r="K805" i="2"/>
  <c r="K809" i="2"/>
  <c r="K813" i="2"/>
  <c r="K817" i="2"/>
  <c r="K821" i="2"/>
  <c r="K825" i="2"/>
  <c r="K829" i="2"/>
  <c r="K833" i="2"/>
  <c r="K837" i="2"/>
  <c r="K841" i="2"/>
  <c r="K845" i="2"/>
  <c r="K849" i="2"/>
  <c r="K853" i="2"/>
  <c r="K857" i="2"/>
  <c r="K861" i="2"/>
  <c r="K865" i="2"/>
  <c r="K869" i="2"/>
  <c r="K873" i="2"/>
  <c r="K877" i="2"/>
  <c r="K881" i="2"/>
  <c r="K885" i="2"/>
  <c r="K889" i="2"/>
  <c r="K893" i="2"/>
  <c r="K897" i="2"/>
  <c r="K901" i="2"/>
  <c r="K905" i="2"/>
  <c r="K909" i="2"/>
  <c r="K913" i="2"/>
  <c r="K917" i="2"/>
  <c r="K921" i="2"/>
  <c r="K925" i="2"/>
  <c r="K929" i="2"/>
  <c r="K933" i="2"/>
  <c r="K937" i="2"/>
  <c r="K941" i="2"/>
  <c r="K945" i="2"/>
  <c r="K949" i="2"/>
  <c r="K953" i="2"/>
  <c r="K957" i="2"/>
  <c r="K961" i="2"/>
  <c r="K965" i="2"/>
  <c r="K969" i="2"/>
  <c r="K973" i="2"/>
  <c r="K977" i="2"/>
  <c r="K981" i="2"/>
  <c r="K985" i="2"/>
  <c r="K989" i="2"/>
  <c r="K993" i="2"/>
  <c r="K997" i="2"/>
  <c r="K1001" i="2"/>
  <c r="K345" i="2"/>
  <c r="K660" i="2"/>
  <c r="K693" i="2"/>
  <c r="K725" i="2"/>
  <c r="K749" i="2"/>
  <c r="K767" i="2"/>
  <c r="K779" i="2"/>
  <c r="K787" i="2"/>
  <c r="K799" i="2"/>
  <c r="K807" i="2"/>
  <c r="K819" i="2"/>
  <c r="K831" i="2"/>
  <c r="K839" i="2"/>
  <c r="K855" i="2"/>
  <c r="K863" i="2"/>
  <c r="K875" i="2"/>
  <c r="K887" i="2"/>
  <c r="K899" i="2"/>
  <c r="K911" i="2"/>
  <c r="K923" i="2"/>
  <c r="K931" i="2"/>
  <c r="K943" i="2"/>
  <c r="K955" i="2"/>
  <c r="K971" i="2"/>
  <c r="K983" i="2"/>
  <c r="K995" i="2"/>
  <c r="K194" i="2"/>
  <c r="K325" i="2"/>
  <c r="K393" i="2"/>
  <c r="K453" i="2"/>
  <c r="K475" i="2"/>
  <c r="K497" i="2"/>
  <c r="K518" i="2"/>
  <c r="K539" i="2"/>
  <c r="K560" i="2"/>
  <c r="K576" i="2"/>
  <c r="K592" i="2"/>
  <c r="K608" i="2"/>
  <c r="K624" i="2"/>
  <c r="K640" i="2"/>
  <c r="K656" i="2"/>
  <c r="K672" i="2"/>
  <c r="K684" i="2"/>
  <c r="K692" i="2"/>
  <c r="K700" i="2"/>
  <c r="K708" i="2"/>
  <c r="K716" i="2"/>
  <c r="K724" i="2"/>
  <c r="K732" i="2"/>
  <c r="K740" i="2"/>
  <c r="K748" i="2"/>
  <c r="K756" i="2"/>
  <c r="K762" i="2"/>
  <c r="K766" i="2"/>
  <c r="K770" i="2"/>
  <c r="K774" i="2"/>
  <c r="K778" i="2"/>
  <c r="K782" i="2"/>
  <c r="K786" i="2"/>
  <c r="K790" i="2"/>
  <c r="K794" i="2"/>
  <c r="K798" i="2"/>
  <c r="K802" i="2"/>
  <c r="K806" i="2"/>
  <c r="K810" i="2"/>
  <c r="K814" i="2"/>
  <c r="K818" i="2"/>
  <c r="K822" i="2"/>
  <c r="K826" i="2"/>
  <c r="K830" i="2"/>
  <c r="K834" i="2"/>
  <c r="K838" i="2"/>
  <c r="K842" i="2"/>
  <c r="K846" i="2"/>
  <c r="K850" i="2"/>
  <c r="K854" i="2"/>
  <c r="K858" i="2"/>
  <c r="K862" i="2"/>
  <c r="K866" i="2"/>
  <c r="K870" i="2"/>
  <c r="K874" i="2"/>
  <c r="K878" i="2"/>
  <c r="K882" i="2"/>
  <c r="K886" i="2"/>
  <c r="K890" i="2"/>
  <c r="K894" i="2"/>
  <c r="K898" i="2"/>
  <c r="K902" i="2"/>
  <c r="K906" i="2"/>
  <c r="K910" i="2"/>
  <c r="K914" i="2"/>
  <c r="K918" i="2"/>
  <c r="K922" i="2"/>
  <c r="K926" i="2"/>
  <c r="K930" i="2"/>
  <c r="K934" i="2"/>
  <c r="K938" i="2"/>
  <c r="K942" i="2"/>
  <c r="K946" i="2"/>
  <c r="K950" i="2"/>
  <c r="K954" i="2"/>
  <c r="K958" i="2"/>
  <c r="K962" i="2"/>
  <c r="K966" i="2"/>
  <c r="K970" i="2"/>
  <c r="K974" i="2"/>
  <c r="K978" i="2"/>
  <c r="K982" i="2"/>
  <c r="K986" i="2"/>
  <c r="K990" i="2"/>
  <c r="K994" i="2"/>
  <c r="K998" i="2"/>
  <c r="K409" i="2"/>
  <c r="K459" i="2"/>
  <c r="K481" i="2"/>
  <c r="K502" i="2"/>
  <c r="K523" i="2"/>
  <c r="K545" i="2"/>
  <c r="K564" i="2"/>
  <c r="K580" i="2"/>
  <c r="K596" i="2"/>
  <c r="K612" i="2"/>
  <c r="K628" i="2"/>
  <c r="K644" i="2"/>
  <c r="K685" i="2"/>
  <c r="K709" i="2"/>
  <c r="K733" i="2"/>
  <c r="K757" i="2"/>
  <c r="K775" i="2"/>
  <c r="K791" i="2"/>
  <c r="K803" i="2"/>
  <c r="K823" i="2"/>
  <c r="K835" i="2"/>
  <c r="K851" i="2"/>
  <c r="K867" i="2"/>
  <c r="K883" i="2"/>
  <c r="K903" i="2"/>
  <c r="K915" i="2"/>
  <c r="K935" i="2"/>
  <c r="K951" i="2"/>
  <c r="K963" i="2"/>
  <c r="K979" i="2"/>
  <c r="K999" i="2"/>
  <c r="J1002" i="2"/>
</calcChain>
</file>

<file path=xl/sharedStrings.xml><?xml version="1.0" encoding="utf-8"?>
<sst xmlns="http://schemas.openxmlformats.org/spreadsheetml/2006/main" count="21" uniqueCount="21">
  <si>
    <t>Project 1</t>
  </si>
  <si>
    <t>Project 2</t>
  </si>
  <si>
    <t>Activity B1</t>
  </si>
  <si>
    <t>Activity R1</t>
  </si>
  <si>
    <t>Activity G</t>
  </si>
  <si>
    <t>Max  B1, R1</t>
  </si>
  <si>
    <t>Activity R2</t>
  </si>
  <si>
    <t>Activity B2</t>
  </si>
  <si>
    <t>Upper Path</t>
  </si>
  <si>
    <t>Lower Pth</t>
  </si>
  <si>
    <t>Both Paths</t>
  </si>
  <si>
    <t>Project</t>
  </si>
  <si>
    <t>Average=</t>
  </si>
  <si>
    <t>Activity 1</t>
  </si>
  <si>
    <t>Activity 2</t>
  </si>
  <si>
    <t>Average</t>
  </si>
  <si>
    <t>d(p2)&gt;=d(P1)</t>
  </si>
  <si>
    <t>Act1</t>
  </si>
  <si>
    <t>Act2</t>
  </si>
  <si>
    <t>Act 1&amp;2</t>
  </si>
  <si>
    <t>Act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</si>
</sst>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2" borderId="0" xfId="0" applyFont="1" applyFill="1"/>
    <xf numFmtId="2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0" fillId="4" borderId="0" xfId="0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2" fontId="0" fillId="5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0" fillId="6" borderId="0" xfId="0" applyFont="1" applyFill="1" applyAlignment="1">
      <alignment horizontal="center"/>
    </xf>
    <xf numFmtId="2" fontId="0" fillId="6" borderId="0" xfId="0" applyNumberFormat="1" applyFont="1" applyFill="1" applyAlignment="1">
      <alignment horizontal="center"/>
    </xf>
    <xf numFmtId="2" fontId="2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RBGresources!$K$2:$K$1001</c:f>
              <c:numCache>
                <c:formatCode>General</c:formatCode>
                <c:ptCount val="1000"/>
                <c:pt idx="0">
                  <c:v>31.686317289591315</c:v>
                </c:pt>
                <c:pt idx="1">
                  <c:v>33.174021255797747</c:v>
                </c:pt>
                <c:pt idx="2">
                  <c:v>35.223072003547557</c:v>
                </c:pt>
                <c:pt idx="3">
                  <c:v>35.767150599125728</c:v>
                </c:pt>
                <c:pt idx="4">
                  <c:v>36.019905370029363</c:v>
                </c:pt>
                <c:pt idx="5">
                  <c:v>36.433322596486136</c:v>
                </c:pt>
                <c:pt idx="6">
                  <c:v>37.155039976775704</c:v>
                </c:pt>
                <c:pt idx="7">
                  <c:v>37.21444941469602</c:v>
                </c:pt>
                <c:pt idx="8">
                  <c:v>37.514190994233815</c:v>
                </c:pt>
                <c:pt idx="9">
                  <c:v>37.525291130418424</c:v>
                </c:pt>
                <c:pt idx="10">
                  <c:v>37.678920458979476</c:v>
                </c:pt>
                <c:pt idx="11">
                  <c:v>38.157617850995848</c:v>
                </c:pt>
                <c:pt idx="12">
                  <c:v>38.333616405327007</c:v>
                </c:pt>
                <c:pt idx="13">
                  <c:v>38.577960537353448</c:v>
                </c:pt>
                <c:pt idx="14">
                  <c:v>38.687986069910956</c:v>
                </c:pt>
                <c:pt idx="15">
                  <c:v>38.704486802365736</c:v>
                </c:pt>
                <c:pt idx="16">
                  <c:v>38.706928387005561</c:v>
                </c:pt>
                <c:pt idx="17">
                  <c:v>38.87377656601015</c:v>
                </c:pt>
                <c:pt idx="18">
                  <c:v>38.894961848096536</c:v>
                </c:pt>
                <c:pt idx="19">
                  <c:v>38.934858259722112</c:v>
                </c:pt>
                <c:pt idx="20">
                  <c:v>38.96552099242102</c:v>
                </c:pt>
                <c:pt idx="21">
                  <c:v>39.047738979404265</c:v>
                </c:pt>
                <c:pt idx="22">
                  <c:v>39.051860017870148</c:v>
                </c:pt>
                <c:pt idx="23">
                  <c:v>39.071341638031768</c:v>
                </c:pt>
                <c:pt idx="24">
                  <c:v>39.117571649819737</c:v>
                </c:pt>
                <c:pt idx="25">
                  <c:v>39.233661155447301</c:v>
                </c:pt>
                <c:pt idx="26">
                  <c:v>39.262168981670122</c:v>
                </c:pt>
                <c:pt idx="27">
                  <c:v>39.283963742761479</c:v>
                </c:pt>
                <c:pt idx="28">
                  <c:v>39.4043675620523</c:v>
                </c:pt>
                <c:pt idx="29">
                  <c:v>39.525042229722686</c:v>
                </c:pt>
                <c:pt idx="30">
                  <c:v>39.565843591325113</c:v>
                </c:pt>
                <c:pt idx="31">
                  <c:v>39.623434527865591</c:v>
                </c:pt>
                <c:pt idx="32">
                  <c:v>39.85573715046273</c:v>
                </c:pt>
                <c:pt idx="33">
                  <c:v>39.99374424782583</c:v>
                </c:pt>
                <c:pt idx="34">
                  <c:v>40.020511519828005</c:v>
                </c:pt>
                <c:pt idx="35">
                  <c:v>40.163570201127911</c:v>
                </c:pt>
                <c:pt idx="36">
                  <c:v>40.166170573515238</c:v>
                </c:pt>
                <c:pt idx="37">
                  <c:v>40.168706021922802</c:v>
                </c:pt>
                <c:pt idx="38">
                  <c:v>40.286475978831746</c:v>
                </c:pt>
                <c:pt idx="39">
                  <c:v>40.300143765785236</c:v>
                </c:pt>
                <c:pt idx="40">
                  <c:v>40.409800024509046</c:v>
                </c:pt>
                <c:pt idx="41">
                  <c:v>40.415379312380395</c:v>
                </c:pt>
                <c:pt idx="42">
                  <c:v>40.460846572245963</c:v>
                </c:pt>
                <c:pt idx="43">
                  <c:v>40.464932825772294</c:v>
                </c:pt>
                <c:pt idx="44">
                  <c:v>40.492597872833848</c:v>
                </c:pt>
                <c:pt idx="45">
                  <c:v>40.573618852921655</c:v>
                </c:pt>
                <c:pt idx="46">
                  <c:v>40.592157909990576</c:v>
                </c:pt>
                <c:pt idx="47">
                  <c:v>40.617534752942497</c:v>
                </c:pt>
                <c:pt idx="48">
                  <c:v>40.634109782349661</c:v>
                </c:pt>
                <c:pt idx="49">
                  <c:v>40.73106629839382</c:v>
                </c:pt>
                <c:pt idx="50">
                  <c:v>40.764507212785844</c:v>
                </c:pt>
                <c:pt idx="51">
                  <c:v>40.91039690129714</c:v>
                </c:pt>
                <c:pt idx="52">
                  <c:v>40.914586481940319</c:v>
                </c:pt>
                <c:pt idx="53">
                  <c:v>40.931654194252062</c:v>
                </c:pt>
                <c:pt idx="54">
                  <c:v>40.945231977753885</c:v>
                </c:pt>
                <c:pt idx="55">
                  <c:v>41.06168261242297</c:v>
                </c:pt>
                <c:pt idx="56">
                  <c:v>41.087040410782699</c:v>
                </c:pt>
                <c:pt idx="57">
                  <c:v>41.099046463824465</c:v>
                </c:pt>
                <c:pt idx="58">
                  <c:v>41.269961742614342</c:v>
                </c:pt>
                <c:pt idx="59">
                  <c:v>41.276130809508508</c:v>
                </c:pt>
                <c:pt idx="60">
                  <c:v>41.288700193761024</c:v>
                </c:pt>
                <c:pt idx="61">
                  <c:v>41.30368620776315</c:v>
                </c:pt>
                <c:pt idx="62">
                  <c:v>41.310288919780525</c:v>
                </c:pt>
                <c:pt idx="63">
                  <c:v>41.328394384571993</c:v>
                </c:pt>
                <c:pt idx="64">
                  <c:v>41.33819534919688</c:v>
                </c:pt>
                <c:pt idx="65">
                  <c:v>41.363507748343217</c:v>
                </c:pt>
                <c:pt idx="66">
                  <c:v>41.419465158237784</c:v>
                </c:pt>
                <c:pt idx="67">
                  <c:v>41.420128872465547</c:v>
                </c:pt>
                <c:pt idx="68">
                  <c:v>41.44336656793628</c:v>
                </c:pt>
                <c:pt idx="69">
                  <c:v>41.467304853721963</c:v>
                </c:pt>
                <c:pt idx="70">
                  <c:v>41.470151123834526</c:v>
                </c:pt>
                <c:pt idx="71">
                  <c:v>41.471303232203297</c:v>
                </c:pt>
                <c:pt idx="72">
                  <c:v>41.516530285456113</c:v>
                </c:pt>
                <c:pt idx="73">
                  <c:v>41.643537204289679</c:v>
                </c:pt>
                <c:pt idx="74">
                  <c:v>41.651375980530744</c:v>
                </c:pt>
                <c:pt idx="75">
                  <c:v>41.660412286409709</c:v>
                </c:pt>
                <c:pt idx="76">
                  <c:v>41.757734922186799</c:v>
                </c:pt>
                <c:pt idx="77">
                  <c:v>41.76770518343811</c:v>
                </c:pt>
                <c:pt idx="78">
                  <c:v>41.80882844822591</c:v>
                </c:pt>
                <c:pt idx="79">
                  <c:v>41.834262226495539</c:v>
                </c:pt>
                <c:pt idx="80">
                  <c:v>41.834482663618417</c:v>
                </c:pt>
                <c:pt idx="81">
                  <c:v>41.854602206292078</c:v>
                </c:pt>
                <c:pt idx="82">
                  <c:v>41.856665170549022</c:v>
                </c:pt>
                <c:pt idx="83">
                  <c:v>41.871923965160924</c:v>
                </c:pt>
                <c:pt idx="84">
                  <c:v>41.959415838299563</c:v>
                </c:pt>
                <c:pt idx="85">
                  <c:v>41.986509650037881</c:v>
                </c:pt>
                <c:pt idx="86">
                  <c:v>42.00390219414507</c:v>
                </c:pt>
                <c:pt idx="87">
                  <c:v>42.054316011061999</c:v>
                </c:pt>
                <c:pt idx="88">
                  <c:v>42.08481145579514</c:v>
                </c:pt>
                <c:pt idx="89">
                  <c:v>42.087434861781745</c:v>
                </c:pt>
                <c:pt idx="90">
                  <c:v>42.094206690065306</c:v>
                </c:pt>
                <c:pt idx="91">
                  <c:v>42.113807578141376</c:v>
                </c:pt>
                <c:pt idx="92">
                  <c:v>42.146232672397986</c:v>
                </c:pt>
                <c:pt idx="93">
                  <c:v>42.153524026385142</c:v>
                </c:pt>
                <c:pt idx="94">
                  <c:v>42.158841355817117</c:v>
                </c:pt>
                <c:pt idx="95">
                  <c:v>42.165432969089281</c:v>
                </c:pt>
                <c:pt idx="96">
                  <c:v>42.207503827960586</c:v>
                </c:pt>
                <c:pt idx="97">
                  <c:v>42.247349669309543</c:v>
                </c:pt>
                <c:pt idx="98">
                  <c:v>42.255614757682793</c:v>
                </c:pt>
                <c:pt idx="99">
                  <c:v>42.255902708013863</c:v>
                </c:pt>
                <c:pt idx="100">
                  <c:v>42.261462783747874</c:v>
                </c:pt>
                <c:pt idx="101">
                  <c:v>42.263985135633547</c:v>
                </c:pt>
                <c:pt idx="102">
                  <c:v>42.287253464347586</c:v>
                </c:pt>
                <c:pt idx="103">
                  <c:v>42.29966735510461</c:v>
                </c:pt>
                <c:pt idx="104">
                  <c:v>42.317101907112729</c:v>
                </c:pt>
                <c:pt idx="105">
                  <c:v>42.417671462260962</c:v>
                </c:pt>
                <c:pt idx="106">
                  <c:v>42.449213156691442</c:v>
                </c:pt>
                <c:pt idx="107">
                  <c:v>42.461246401573781</c:v>
                </c:pt>
                <c:pt idx="108">
                  <c:v>42.464824869698518</c:v>
                </c:pt>
                <c:pt idx="109">
                  <c:v>42.473468483173605</c:v>
                </c:pt>
                <c:pt idx="110">
                  <c:v>42.47592102372505</c:v>
                </c:pt>
                <c:pt idx="111">
                  <c:v>42.483965636072334</c:v>
                </c:pt>
                <c:pt idx="112">
                  <c:v>42.520460085443752</c:v>
                </c:pt>
                <c:pt idx="113">
                  <c:v>42.527967187256415</c:v>
                </c:pt>
                <c:pt idx="114">
                  <c:v>42.554818636809756</c:v>
                </c:pt>
                <c:pt idx="115">
                  <c:v>42.571256818854067</c:v>
                </c:pt>
                <c:pt idx="116">
                  <c:v>42.580482120491752</c:v>
                </c:pt>
                <c:pt idx="117">
                  <c:v>42.650113407170565</c:v>
                </c:pt>
                <c:pt idx="118">
                  <c:v>42.656344456734573</c:v>
                </c:pt>
                <c:pt idx="119">
                  <c:v>42.663947146405405</c:v>
                </c:pt>
                <c:pt idx="120">
                  <c:v>42.665185924864126</c:v>
                </c:pt>
                <c:pt idx="121">
                  <c:v>42.682757216972703</c:v>
                </c:pt>
                <c:pt idx="122">
                  <c:v>42.743806185333327</c:v>
                </c:pt>
                <c:pt idx="123">
                  <c:v>42.770701188804843</c:v>
                </c:pt>
                <c:pt idx="124">
                  <c:v>42.83766470478556</c:v>
                </c:pt>
                <c:pt idx="125">
                  <c:v>42.848435234128338</c:v>
                </c:pt>
                <c:pt idx="126">
                  <c:v>42.87201190785116</c:v>
                </c:pt>
                <c:pt idx="127">
                  <c:v>42.885489621706384</c:v>
                </c:pt>
                <c:pt idx="128">
                  <c:v>42.931635790643</c:v>
                </c:pt>
                <c:pt idx="129">
                  <c:v>42.947570547920662</c:v>
                </c:pt>
                <c:pt idx="130">
                  <c:v>42.9794596344219</c:v>
                </c:pt>
                <c:pt idx="131">
                  <c:v>42.981869630420427</c:v>
                </c:pt>
                <c:pt idx="132">
                  <c:v>43.004364578042861</c:v>
                </c:pt>
                <c:pt idx="133">
                  <c:v>43.059814846552165</c:v>
                </c:pt>
                <c:pt idx="134">
                  <c:v>43.064601670426534</c:v>
                </c:pt>
                <c:pt idx="135">
                  <c:v>43.100633329987986</c:v>
                </c:pt>
                <c:pt idx="136">
                  <c:v>43.133211070715454</c:v>
                </c:pt>
                <c:pt idx="137">
                  <c:v>43.150222648628407</c:v>
                </c:pt>
                <c:pt idx="138">
                  <c:v>43.157697368776724</c:v>
                </c:pt>
                <c:pt idx="139">
                  <c:v>43.183406950240553</c:v>
                </c:pt>
                <c:pt idx="140">
                  <c:v>43.252043457002003</c:v>
                </c:pt>
                <c:pt idx="141">
                  <c:v>43.31106331759154</c:v>
                </c:pt>
                <c:pt idx="142">
                  <c:v>43.34197740996099</c:v>
                </c:pt>
                <c:pt idx="143">
                  <c:v>43.35069772484627</c:v>
                </c:pt>
                <c:pt idx="144">
                  <c:v>43.366530647687441</c:v>
                </c:pt>
                <c:pt idx="145">
                  <c:v>43.366905347482657</c:v>
                </c:pt>
                <c:pt idx="146">
                  <c:v>43.4041526388162</c:v>
                </c:pt>
                <c:pt idx="147">
                  <c:v>43.477940647677755</c:v>
                </c:pt>
                <c:pt idx="148">
                  <c:v>43.491932435149138</c:v>
                </c:pt>
                <c:pt idx="149">
                  <c:v>43.500997524767939</c:v>
                </c:pt>
                <c:pt idx="150">
                  <c:v>43.503248385604969</c:v>
                </c:pt>
                <c:pt idx="151">
                  <c:v>43.503653010467652</c:v>
                </c:pt>
                <c:pt idx="152">
                  <c:v>43.509765165897235</c:v>
                </c:pt>
                <c:pt idx="153">
                  <c:v>43.57536942717843</c:v>
                </c:pt>
                <c:pt idx="154">
                  <c:v>43.601681672393894</c:v>
                </c:pt>
                <c:pt idx="155">
                  <c:v>43.625275708001567</c:v>
                </c:pt>
                <c:pt idx="156">
                  <c:v>43.639991471233365</c:v>
                </c:pt>
                <c:pt idx="157">
                  <c:v>43.652554158298365</c:v>
                </c:pt>
                <c:pt idx="158">
                  <c:v>43.679047794724383</c:v>
                </c:pt>
                <c:pt idx="159">
                  <c:v>43.721858335776261</c:v>
                </c:pt>
                <c:pt idx="160">
                  <c:v>43.727247993085761</c:v>
                </c:pt>
                <c:pt idx="161">
                  <c:v>43.728547036304818</c:v>
                </c:pt>
                <c:pt idx="162">
                  <c:v>43.746638123596739</c:v>
                </c:pt>
                <c:pt idx="163">
                  <c:v>43.757702466171288</c:v>
                </c:pt>
                <c:pt idx="164">
                  <c:v>43.759901521386055</c:v>
                </c:pt>
                <c:pt idx="165">
                  <c:v>43.769386268121629</c:v>
                </c:pt>
                <c:pt idx="166">
                  <c:v>43.815879306029373</c:v>
                </c:pt>
                <c:pt idx="167">
                  <c:v>43.836252515032101</c:v>
                </c:pt>
                <c:pt idx="168">
                  <c:v>43.855686216142772</c:v>
                </c:pt>
                <c:pt idx="169">
                  <c:v>43.943928239338561</c:v>
                </c:pt>
                <c:pt idx="170">
                  <c:v>43.996156427554276</c:v>
                </c:pt>
                <c:pt idx="171">
                  <c:v>44.003952702667419</c:v>
                </c:pt>
                <c:pt idx="172">
                  <c:v>44.011389603732958</c:v>
                </c:pt>
                <c:pt idx="173">
                  <c:v>44.024230012947285</c:v>
                </c:pt>
                <c:pt idx="174">
                  <c:v>44.041910836139415</c:v>
                </c:pt>
                <c:pt idx="175">
                  <c:v>44.055308451316847</c:v>
                </c:pt>
                <c:pt idx="176">
                  <c:v>44.067938430088162</c:v>
                </c:pt>
                <c:pt idx="177">
                  <c:v>44.080806026060742</c:v>
                </c:pt>
                <c:pt idx="178">
                  <c:v>44.094349781296039</c:v>
                </c:pt>
                <c:pt idx="179">
                  <c:v>44.124202493227216</c:v>
                </c:pt>
                <c:pt idx="180">
                  <c:v>44.147256050571293</c:v>
                </c:pt>
                <c:pt idx="181">
                  <c:v>44.164247842366542</c:v>
                </c:pt>
                <c:pt idx="182">
                  <c:v>44.19246777044485</c:v>
                </c:pt>
                <c:pt idx="183">
                  <c:v>44.194578155690913</c:v>
                </c:pt>
                <c:pt idx="184">
                  <c:v>44.194803684968115</c:v>
                </c:pt>
                <c:pt idx="185">
                  <c:v>44.25912388766433</c:v>
                </c:pt>
                <c:pt idx="186">
                  <c:v>44.266173656620943</c:v>
                </c:pt>
                <c:pt idx="187">
                  <c:v>44.288955011588428</c:v>
                </c:pt>
                <c:pt idx="188">
                  <c:v>44.296299975758131</c:v>
                </c:pt>
                <c:pt idx="189">
                  <c:v>44.301913428898168</c:v>
                </c:pt>
                <c:pt idx="190">
                  <c:v>44.307136907403148</c:v>
                </c:pt>
                <c:pt idx="191">
                  <c:v>44.313906081912137</c:v>
                </c:pt>
                <c:pt idx="192">
                  <c:v>44.320453663983088</c:v>
                </c:pt>
                <c:pt idx="193">
                  <c:v>44.329318964877665</c:v>
                </c:pt>
                <c:pt idx="194">
                  <c:v>44.353403026796556</c:v>
                </c:pt>
                <c:pt idx="195">
                  <c:v>44.384280366268676</c:v>
                </c:pt>
                <c:pt idx="196">
                  <c:v>44.393041021974739</c:v>
                </c:pt>
                <c:pt idx="197">
                  <c:v>44.409942478057701</c:v>
                </c:pt>
                <c:pt idx="198">
                  <c:v>44.422662034551124</c:v>
                </c:pt>
                <c:pt idx="199">
                  <c:v>44.423676350370151</c:v>
                </c:pt>
                <c:pt idx="200">
                  <c:v>44.470085968833871</c:v>
                </c:pt>
                <c:pt idx="201">
                  <c:v>44.483977889425354</c:v>
                </c:pt>
                <c:pt idx="202">
                  <c:v>44.492117233155142</c:v>
                </c:pt>
                <c:pt idx="203">
                  <c:v>44.494712794700227</c:v>
                </c:pt>
                <c:pt idx="204">
                  <c:v>44.498876187305356</c:v>
                </c:pt>
                <c:pt idx="205">
                  <c:v>44.527286658111777</c:v>
                </c:pt>
                <c:pt idx="206">
                  <c:v>44.550521334751238</c:v>
                </c:pt>
                <c:pt idx="207">
                  <c:v>44.553809770758292</c:v>
                </c:pt>
                <c:pt idx="208">
                  <c:v>44.569912089613361</c:v>
                </c:pt>
                <c:pt idx="209">
                  <c:v>44.576706591000573</c:v>
                </c:pt>
                <c:pt idx="210">
                  <c:v>44.578316420956384</c:v>
                </c:pt>
                <c:pt idx="211">
                  <c:v>44.602321655290837</c:v>
                </c:pt>
                <c:pt idx="212">
                  <c:v>44.624809842634818</c:v>
                </c:pt>
                <c:pt idx="213">
                  <c:v>44.644255163018315</c:v>
                </c:pt>
                <c:pt idx="214">
                  <c:v>44.661192251699042</c:v>
                </c:pt>
                <c:pt idx="215">
                  <c:v>44.673036907323279</c:v>
                </c:pt>
                <c:pt idx="216">
                  <c:v>44.680939435602113</c:v>
                </c:pt>
                <c:pt idx="217">
                  <c:v>44.706813380638906</c:v>
                </c:pt>
                <c:pt idx="218">
                  <c:v>44.7087533535638</c:v>
                </c:pt>
                <c:pt idx="219">
                  <c:v>44.735306793864595</c:v>
                </c:pt>
                <c:pt idx="220">
                  <c:v>44.739977942351423</c:v>
                </c:pt>
                <c:pt idx="221">
                  <c:v>44.748638085362572</c:v>
                </c:pt>
                <c:pt idx="222">
                  <c:v>44.754774319113899</c:v>
                </c:pt>
                <c:pt idx="223">
                  <c:v>44.75845391069906</c:v>
                </c:pt>
                <c:pt idx="224">
                  <c:v>44.770406447740299</c:v>
                </c:pt>
                <c:pt idx="225">
                  <c:v>44.803541914921311</c:v>
                </c:pt>
                <c:pt idx="226">
                  <c:v>44.807133646709865</c:v>
                </c:pt>
                <c:pt idx="227">
                  <c:v>44.814264081773878</c:v>
                </c:pt>
                <c:pt idx="228">
                  <c:v>44.828717823941894</c:v>
                </c:pt>
                <c:pt idx="229">
                  <c:v>44.850620420343851</c:v>
                </c:pt>
                <c:pt idx="230">
                  <c:v>44.886695254715988</c:v>
                </c:pt>
                <c:pt idx="231">
                  <c:v>44.889308722339166</c:v>
                </c:pt>
                <c:pt idx="232">
                  <c:v>44.901104273581851</c:v>
                </c:pt>
                <c:pt idx="233">
                  <c:v>44.928377153985444</c:v>
                </c:pt>
                <c:pt idx="234">
                  <c:v>44.940617855536516</c:v>
                </c:pt>
                <c:pt idx="235">
                  <c:v>44.952075424648108</c:v>
                </c:pt>
                <c:pt idx="236">
                  <c:v>44.96414442958249</c:v>
                </c:pt>
                <c:pt idx="237">
                  <c:v>44.967202045666497</c:v>
                </c:pt>
                <c:pt idx="238">
                  <c:v>44.971422237059308</c:v>
                </c:pt>
                <c:pt idx="239">
                  <c:v>44.973819907336093</c:v>
                </c:pt>
                <c:pt idx="240">
                  <c:v>44.995292278144532</c:v>
                </c:pt>
                <c:pt idx="241">
                  <c:v>45.010743746036042</c:v>
                </c:pt>
                <c:pt idx="242">
                  <c:v>45.029451610241914</c:v>
                </c:pt>
                <c:pt idx="243">
                  <c:v>45.035333202764704</c:v>
                </c:pt>
                <c:pt idx="244">
                  <c:v>45.045043919652969</c:v>
                </c:pt>
                <c:pt idx="245">
                  <c:v>45.091281213789827</c:v>
                </c:pt>
                <c:pt idx="246">
                  <c:v>45.09878926997434</c:v>
                </c:pt>
                <c:pt idx="247">
                  <c:v>45.118543129107721</c:v>
                </c:pt>
                <c:pt idx="248">
                  <c:v>45.130006688297343</c:v>
                </c:pt>
                <c:pt idx="249">
                  <c:v>45.148557146614621</c:v>
                </c:pt>
                <c:pt idx="250">
                  <c:v>45.149778393214739</c:v>
                </c:pt>
                <c:pt idx="251">
                  <c:v>45.167633072661161</c:v>
                </c:pt>
                <c:pt idx="252">
                  <c:v>45.182140189816053</c:v>
                </c:pt>
                <c:pt idx="253">
                  <c:v>45.187743902884947</c:v>
                </c:pt>
                <c:pt idx="254">
                  <c:v>45.223860874176623</c:v>
                </c:pt>
                <c:pt idx="255">
                  <c:v>45.228443443402128</c:v>
                </c:pt>
                <c:pt idx="256">
                  <c:v>45.249936246695739</c:v>
                </c:pt>
                <c:pt idx="257">
                  <c:v>45.257551111238428</c:v>
                </c:pt>
                <c:pt idx="258">
                  <c:v>45.268412129107553</c:v>
                </c:pt>
                <c:pt idx="259">
                  <c:v>45.276277828275063</c:v>
                </c:pt>
                <c:pt idx="260">
                  <c:v>45.282480077527858</c:v>
                </c:pt>
                <c:pt idx="261">
                  <c:v>45.327941173020342</c:v>
                </c:pt>
                <c:pt idx="262">
                  <c:v>45.331387712543524</c:v>
                </c:pt>
                <c:pt idx="263">
                  <c:v>45.333304555298994</c:v>
                </c:pt>
                <c:pt idx="264">
                  <c:v>45.36632346556101</c:v>
                </c:pt>
                <c:pt idx="265">
                  <c:v>45.38543838898326</c:v>
                </c:pt>
                <c:pt idx="266">
                  <c:v>45.387527081244102</c:v>
                </c:pt>
                <c:pt idx="267">
                  <c:v>45.414368122707899</c:v>
                </c:pt>
                <c:pt idx="268">
                  <c:v>45.444121923915397</c:v>
                </c:pt>
                <c:pt idx="269">
                  <c:v>45.444638076105363</c:v>
                </c:pt>
                <c:pt idx="270">
                  <c:v>45.456909472756621</c:v>
                </c:pt>
                <c:pt idx="271">
                  <c:v>45.45731085436082</c:v>
                </c:pt>
                <c:pt idx="272">
                  <c:v>45.46120320075628</c:v>
                </c:pt>
                <c:pt idx="273">
                  <c:v>45.466664264199849</c:v>
                </c:pt>
                <c:pt idx="274">
                  <c:v>45.482705194603966</c:v>
                </c:pt>
                <c:pt idx="275">
                  <c:v>45.491850050478917</c:v>
                </c:pt>
                <c:pt idx="276">
                  <c:v>45.509002987258341</c:v>
                </c:pt>
                <c:pt idx="277">
                  <c:v>45.519180702409201</c:v>
                </c:pt>
                <c:pt idx="278">
                  <c:v>45.549052571842431</c:v>
                </c:pt>
                <c:pt idx="279">
                  <c:v>45.560548326725666</c:v>
                </c:pt>
                <c:pt idx="280">
                  <c:v>45.565215406964327</c:v>
                </c:pt>
                <c:pt idx="281">
                  <c:v>45.570150083674989</c:v>
                </c:pt>
                <c:pt idx="282">
                  <c:v>45.602303657036245</c:v>
                </c:pt>
                <c:pt idx="283">
                  <c:v>45.614479746897359</c:v>
                </c:pt>
                <c:pt idx="284">
                  <c:v>45.624944544500451</c:v>
                </c:pt>
                <c:pt idx="285">
                  <c:v>45.640547484580026</c:v>
                </c:pt>
                <c:pt idx="286">
                  <c:v>45.653278053097566</c:v>
                </c:pt>
                <c:pt idx="287">
                  <c:v>45.655104584379202</c:v>
                </c:pt>
                <c:pt idx="288">
                  <c:v>45.658910791742294</c:v>
                </c:pt>
                <c:pt idx="289">
                  <c:v>45.659760421281156</c:v>
                </c:pt>
                <c:pt idx="290">
                  <c:v>45.667535146835682</c:v>
                </c:pt>
                <c:pt idx="291">
                  <c:v>45.699851411633219</c:v>
                </c:pt>
                <c:pt idx="292">
                  <c:v>45.714359816873795</c:v>
                </c:pt>
                <c:pt idx="293">
                  <c:v>45.729974571982211</c:v>
                </c:pt>
                <c:pt idx="294">
                  <c:v>45.735027248007</c:v>
                </c:pt>
                <c:pt idx="295">
                  <c:v>45.765568863775442</c:v>
                </c:pt>
                <c:pt idx="296">
                  <c:v>45.789200164865491</c:v>
                </c:pt>
                <c:pt idx="297">
                  <c:v>45.814952975897569</c:v>
                </c:pt>
                <c:pt idx="298">
                  <c:v>45.853983800249068</c:v>
                </c:pt>
                <c:pt idx="299">
                  <c:v>45.866967921497306</c:v>
                </c:pt>
                <c:pt idx="300">
                  <c:v>45.867944073473794</c:v>
                </c:pt>
                <c:pt idx="301">
                  <c:v>45.8809124567194</c:v>
                </c:pt>
                <c:pt idx="302">
                  <c:v>45.881696081951404</c:v>
                </c:pt>
                <c:pt idx="303">
                  <c:v>45.885503276226821</c:v>
                </c:pt>
                <c:pt idx="304">
                  <c:v>45.887745531763457</c:v>
                </c:pt>
                <c:pt idx="305">
                  <c:v>45.916175349591867</c:v>
                </c:pt>
                <c:pt idx="306">
                  <c:v>45.941753309728178</c:v>
                </c:pt>
                <c:pt idx="307">
                  <c:v>45.960989485122361</c:v>
                </c:pt>
                <c:pt idx="308">
                  <c:v>45.965566858971101</c:v>
                </c:pt>
                <c:pt idx="309">
                  <c:v>45.984902238631264</c:v>
                </c:pt>
                <c:pt idx="310">
                  <c:v>46.01031422101137</c:v>
                </c:pt>
                <c:pt idx="311">
                  <c:v>46.028014859624889</c:v>
                </c:pt>
                <c:pt idx="312">
                  <c:v>46.041827082190956</c:v>
                </c:pt>
                <c:pt idx="313">
                  <c:v>46.056657161490165</c:v>
                </c:pt>
                <c:pt idx="314">
                  <c:v>46.104762749104964</c:v>
                </c:pt>
                <c:pt idx="315">
                  <c:v>46.111894714740771</c:v>
                </c:pt>
                <c:pt idx="316">
                  <c:v>46.130469890775878</c:v>
                </c:pt>
                <c:pt idx="317">
                  <c:v>46.161701302725014</c:v>
                </c:pt>
                <c:pt idx="318">
                  <c:v>46.185286770197749</c:v>
                </c:pt>
                <c:pt idx="319">
                  <c:v>46.186354719698855</c:v>
                </c:pt>
                <c:pt idx="320">
                  <c:v>46.192527626074245</c:v>
                </c:pt>
                <c:pt idx="321">
                  <c:v>46.196132154465502</c:v>
                </c:pt>
                <c:pt idx="322">
                  <c:v>46.211502255794194</c:v>
                </c:pt>
                <c:pt idx="323">
                  <c:v>46.223478616348601</c:v>
                </c:pt>
                <c:pt idx="324">
                  <c:v>46.244262995485592</c:v>
                </c:pt>
                <c:pt idx="325">
                  <c:v>46.24743086377206</c:v>
                </c:pt>
                <c:pt idx="326">
                  <c:v>46.255848207590788</c:v>
                </c:pt>
                <c:pt idx="327">
                  <c:v>46.25765810762114</c:v>
                </c:pt>
                <c:pt idx="328">
                  <c:v>46.258285180650496</c:v>
                </c:pt>
                <c:pt idx="329">
                  <c:v>46.261113690161224</c:v>
                </c:pt>
                <c:pt idx="330">
                  <c:v>46.262272003021536</c:v>
                </c:pt>
                <c:pt idx="331">
                  <c:v>46.271473775384166</c:v>
                </c:pt>
                <c:pt idx="332">
                  <c:v>46.273997326569564</c:v>
                </c:pt>
                <c:pt idx="333">
                  <c:v>46.275498677220575</c:v>
                </c:pt>
                <c:pt idx="334">
                  <c:v>46.28357394743405</c:v>
                </c:pt>
                <c:pt idx="335">
                  <c:v>46.290078997452959</c:v>
                </c:pt>
                <c:pt idx="336">
                  <c:v>46.297352719290714</c:v>
                </c:pt>
                <c:pt idx="337">
                  <c:v>46.299993442752744</c:v>
                </c:pt>
                <c:pt idx="338">
                  <c:v>46.301758862378136</c:v>
                </c:pt>
                <c:pt idx="339">
                  <c:v>46.345704403534498</c:v>
                </c:pt>
                <c:pt idx="340">
                  <c:v>46.352466036492942</c:v>
                </c:pt>
                <c:pt idx="341">
                  <c:v>46.360062475609482</c:v>
                </c:pt>
                <c:pt idx="342">
                  <c:v>46.398352879160555</c:v>
                </c:pt>
                <c:pt idx="343">
                  <c:v>46.399865835285254</c:v>
                </c:pt>
                <c:pt idx="344">
                  <c:v>46.400106875336213</c:v>
                </c:pt>
                <c:pt idx="345">
                  <c:v>46.400570998818836</c:v>
                </c:pt>
                <c:pt idx="346">
                  <c:v>46.405788267495488</c:v>
                </c:pt>
                <c:pt idx="347">
                  <c:v>46.406151818506302</c:v>
                </c:pt>
                <c:pt idx="348">
                  <c:v>46.414423490435581</c:v>
                </c:pt>
                <c:pt idx="349">
                  <c:v>46.434272105174813</c:v>
                </c:pt>
                <c:pt idx="350">
                  <c:v>46.442841578368714</c:v>
                </c:pt>
                <c:pt idx="351">
                  <c:v>46.448168100625082</c:v>
                </c:pt>
                <c:pt idx="352">
                  <c:v>46.465529204909259</c:v>
                </c:pt>
                <c:pt idx="353">
                  <c:v>46.534110986807505</c:v>
                </c:pt>
                <c:pt idx="354">
                  <c:v>46.549688494647839</c:v>
                </c:pt>
                <c:pt idx="355">
                  <c:v>46.557209600578275</c:v>
                </c:pt>
                <c:pt idx="356">
                  <c:v>46.559714156871337</c:v>
                </c:pt>
                <c:pt idx="357">
                  <c:v>46.574291905127026</c:v>
                </c:pt>
                <c:pt idx="358">
                  <c:v>46.58123984876628</c:v>
                </c:pt>
                <c:pt idx="359">
                  <c:v>46.58565650688314</c:v>
                </c:pt>
                <c:pt idx="360">
                  <c:v>46.586489833574312</c:v>
                </c:pt>
                <c:pt idx="361">
                  <c:v>46.604197563857021</c:v>
                </c:pt>
                <c:pt idx="362">
                  <c:v>46.615779897748737</c:v>
                </c:pt>
                <c:pt idx="363">
                  <c:v>46.625638256996311</c:v>
                </c:pt>
                <c:pt idx="364">
                  <c:v>46.626901794714144</c:v>
                </c:pt>
                <c:pt idx="365">
                  <c:v>46.63300380329413</c:v>
                </c:pt>
                <c:pt idx="366">
                  <c:v>46.635551740360199</c:v>
                </c:pt>
                <c:pt idx="367">
                  <c:v>46.663056183166518</c:v>
                </c:pt>
                <c:pt idx="368">
                  <c:v>46.672474585599772</c:v>
                </c:pt>
                <c:pt idx="369">
                  <c:v>46.680131504601107</c:v>
                </c:pt>
                <c:pt idx="370">
                  <c:v>46.728713390364469</c:v>
                </c:pt>
                <c:pt idx="371">
                  <c:v>46.737329272922381</c:v>
                </c:pt>
                <c:pt idx="372">
                  <c:v>46.740042650213439</c:v>
                </c:pt>
                <c:pt idx="373">
                  <c:v>46.772471891130067</c:v>
                </c:pt>
                <c:pt idx="374">
                  <c:v>46.78699517871469</c:v>
                </c:pt>
                <c:pt idx="375">
                  <c:v>46.789216808257336</c:v>
                </c:pt>
                <c:pt idx="376">
                  <c:v>46.806375753050972</c:v>
                </c:pt>
                <c:pt idx="377">
                  <c:v>46.806682183997104</c:v>
                </c:pt>
                <c:pt idx="378">
                  <c:v>46.825426788516708</c:v>
                </c:pt>
                <c:pt idx="379">
                  <c:v>46.82999592965291</c:v>
                </c:pt>
                <c:pt idx="380">
                  <c:v>46.845016181622903</c:v>
                </c:pt>
                <c:pt idx="381">
                  <c:v>46.858104849140709</c:v>
                </c:pt>
                <c:pt idx="382">
                  <c:v>46.858233621704677</c:v>
                </c:pt>
                <c:pt idx="383">
                  <c:v>46.871586498162081</c:v>
                </c:pt>
                <c:pt idx="384">
                  <c:v>46.874741714189639</c:v>
                </c:pt>
                <c:pt idx="385">
                  <c:v>46.88367399880336</c:v>
                </c:pt>
                <c:pt idx="386">
                  <c:v>46.884034094596331</c:v>
                </c:pt>
                <c:pt idx="387">
                  <c:v>46.88792059537726</c:v>
                </c:pt>
                <c:pt idx="388">
                  <c:v>46.887957945768164</c:v>
                </c:pt>
                <c:pt idx="389">
                  <c:v>46.890114434260695</c:v>
                </c:pt>
                <c:pt idx="390">
                  <c:v>46.915458038240956</c:v>
                </c:pt>
                <c:pt idx="391">
                  <c:v>46.929733872699259</c:v>
                </c:pt>
                <c:pt idx="392">
                  <c:v>46.956194940631462</c:v>
                </c:pt>
                <c:pt idx="393">
                  <c:v>46.964864298387276</c:v>
                </c:pt>
                <c:pt idx="394">
                  <c:v>46.969376655099779</c:v>
                </c:pt>
                <c:pt idx="395">
                  <c:v>46.973921068101063</c:v>
                </c:pt>
                <c:pt idx="396">
                  <c:v>46.987354957535061</c:v>
                </c:pt>
                <c:pt idx="397">
                  <c:v>46.992104579832834</c:v>
                </c:pt>
                <c:pt idx="398">
                  <c:v>47.012866617446548</c:v>
                </c:pt>
                <c:pt idx="399">
                  <c:v>47.020681180704798</c:v>
                </c:pt>
                <c:pt idx="400">
                  <c:v>47.027649512245937</c:v>
                </c:pt>
                <c:pt idx="401">
                  <c:v>47.056490267488712</c:v>
                </c:pt>
                <c:pt idx="402">
                  <c:v>47.07309791258259</c:v>
                </c:pt>
                <c:pt idx="403">
                  <c:v>47.094304662866286</c:v>
                </c:pt>
                <c:pt idx="404">
                  <c:v>47.162681514271441</c:v>
                </c:pt>
                <c:pt idx="405">
                  <c:v>47.187164572564775</c:v>
                </c:pt>
                <c:pt idx="406">
                  <c:v>47.194426262186937</c:v>
                </c:pt>
                <c:pt idx="407">
                  <c:v>47.201028867593024</c:v>
                </c:pt>
                <c:pt idx="408">
                  <c:v>47.203095667279783</c:v>
                </c:pt>
                <c:pt idx="409">
                  <c:v>47.2124753712733</c:v>
                </c:pt>
                <c:pt idx="410">
                  <c:v>47.234437803332497</c:v>
                </c:pt>
                <c:pt idx="411">
                  <c:v>47.242732546606632</c:v>
                </c:pt>
                <c:pt idx="412">
                  <c:v>47.244151225919325</c:v>
                </c:pt>
                <c:pt idx="413">
                  <c:v>47.248026902218868</c:v>
                </c:pt>
                <c:pt idx="414">
                  <c:v>47.25699067812107</c:v>
                </c:pt>
                <c:pt idx="415">
                  <c:v>47.259909191588292</c:v>
                </c:pt>
                <c:pt idx="416">
                  <c:v>47.261561534289939</c:v>
                </c:pt>
                <c:pt idx="417">
                  <c:v>47.324154426149093</c:v>
                </c:pt>
                <c:pt idx="418">
                  <c:v>47.352677850820328</c:v>
                </c:pt>
                <c:pt idx="419">
                  <c:v>47.376982426678126</c:v>
                </c:pt>
                <c:pt idx="420">
                  <c:v>47.383604853785229</c:v>
                </c:pt>
                <c:pt idx="421">
                  <c:v>47.398742238370723</c:v>
                </c:pt>
                <c:pt idx="422">
                  <c:v>47.444881371157294</c:v>
                </c:pt>
                <c:pt idx="423">
                  <c:v>47.448126850806631</c:v>
                </c:pt>
                <c:pt idx="424">
                  <c:v>47.459888300662072</c:v>
                </c:pt>
                <c:pt idx="425">
                  <c:v>47.465328490416532</c:v>
                </c:pt>
                <c:pt idx="426">
                  <c:v>47.46920124333343</c:v>
                </c:pt>
                <c:pt idx="427">
                  <c:v>47.483415220412496</c:v>
                </c:pt>
                <c:pt idx="428">
                  <c:v>47.494783512914367</c:v>
                </c:pt>
                <c:pt idx="429">
                  <c:v>47.522764554202681</c:v>
                </c:pt>
                <c:pt idx="430">
                  <c:v>47.536158926334892</c:v>
                </c:pt>
                <c:pt idx="431">
                  <c:v>47.54893760234075</c:v>
                </c:pt>
                <c:pt idx="432">
                  <c:v>47.580897824663317</c:v>
                </c:pt>
                <c:pt idx="433">
                  <c:v>47.59052967822052</c:v>
                </c:pt>
                <c:pt idx="434">
                  <c:v>47.608705194146829</c:v>
                </c:pt>
                <c:pt idx="435">
                  <c:v>47.655915563797791</c:v>
                </c:pt>
                <c:pt idx="436">
                  <c:v>47.657560721559562</c:v>
                </c:pt>
                <c:pt idx="437">
                  <c:v>47.666525061044993</c:v>
                </c:pt>
                <c:pt idx="438">
                  <c:v>47.666629162305057</c:v>
                </c:pt>
                <c:pt idx="439">
                  <c:v>47.67375043259176</c:v>
                </c:pt>
                <c:pt idx="440">
                  <c:v>47.678900209676577</c:v>
                </c:pt>
                <c:pt idx="441">
                  <c:v>47.684671983141953</c:v>
                </c:pt>
                <c:pt idx="442">
                  <c:v>47.68950330314685</c:v>
                </c:pt>
                <c:pt idx="443">
                  <c:v>47.690403035121079</c:v>
                </c:pt>
                <c:pt idx="444">
                  <c:v>47.696368445537615</c:v>
                </c:pt>
                <c:pt idx="445">
                  <c:v>47.69915023405504</c:v>
                </c:pt>
                <c:pt idx="446">
                  <c:v>47.705487491059252</c:v>
                </c:pt>
                <c:pt idx="447">
                  <c:v>47.729733273425033</c:v>
                </c:pt>
                <c:pt idx="448">
                  <c:v>47.731423872112401</c:v>
                </c:pt>
                <c:pt idx="449">
                  <c:v>47.745014094723444</c:v>
                </c:pt>
                <c:pt idx="450">
                  <c:v>47.750314873897167</c:v>
                </c:pt>
                <c:pt idx="451">
                  <c:v>47.787318638048788</c:v>
                </c:pt>
                <c:pt idx="452">
                  <c:v>47.794648062258148</c:v>
                </c:pt>
                <c:pt idx="453">
                  <c:v>47.799470116730092</c:v>
                </c:pt>
                <c:pt idx="454">
                  <c:v>47.823749003899351</c:v>
                </c:pt>
                <c:pt idx="455">
                  <c:v>47.829666481859618</c:v>
                </c:pt>
                <c:pt idx="456">
                  <c:v>47.830004084236442</c:v>
                </c:pt>
                <c:pt idx="457">
                  <c:v>47.856189401057989</c:v>
                </c:pt>
                <c:pt idx="458">
                  <c:v>47.867212206432441</c:v>
                </c:pt>
                <c:pt idx="459">
                  <c:v>47.871422844203721</c:v>
                </c:pt>
                <c:pt idx="460">
                  <c:v>47.893518046092851</c:v>
                </c:pt>
                <c:pt idx="461">
                  <c:v>47.915076798523593</c:v>
                </c:pt>
                <c:pt idx="462">
                  <c:v>47.915600859344913</c:v>
                </c:pt>
                <c:pt idx="463">
                  <c:v>47.938741715919768</c:v>
                </c:pt>
                <c:pt idx="464">
                  <c:v>47.942218453210138</c:v>
                </c:pt>
                <c:pt idx="465">
                  <c:v>47.955867462864532</c:v>
                </c:pt>
                <c:pt idx="466">
                  <c:v>47.998534425571677</c:v>
                </c:pt>
                <c:pt idx="467">
                  <c:v>48.013463225941138</c:v>
                </c:pt>
                <c:pt idx="468">
                  <c:v>48.014056436024632</c:v>
                </c:pt>
                <c:pt idx="469">
                  <c:v>48.01454583493836</c:v>
                </c:pt>
                <c:pt idx="470">
                  <c:v>48.023101042817956</c:v>
                </c:pt>
                <c:pt idx="471">
                  <c:v>48.039090948638894</c:v>
                </c:pt>
                <c:pt idx="472">
                  <c:v>48.040548200513349</c:v>
                </c:pt>
                <c:pt idx="473">
                  <c:v>48.074592094950816</c:v>
                </c:pt>
                <c:pt idx="474">
                  <c:v>48.076549170814822</c:v>
                </c:pt>
                <c:pt idx="475">
                  <c:v>48.089668393504788</c:v>
                </c:pt>
                <c:pt idx="476">
                  <c:v>48.093210613659878</c:v>
                </c:pt>
                <c:pt idx="477">
                  <c:v>48.108700993601538</c:v>
                </c:pt>
                <c:pt idx="478">
                  <c:v>48.110056406662522</c:v>
                </c:pt>
                <c:pt idx="479">
                  <c:v>48.128246512506216</c:v>
                </c:pt>
                <c:pt idx="480">
                  <c:v>48.152835490202278</c:v>
                </c:pt>
                <c:pt idx="481">
                  <c:v>48.170566968199736</c:v>
                </c:pt>
                <c:pt idx="482">
                  <c:v>48.172048364823397</c:v>
                </c:pt>
                <c:pt idx="483">
                  <c:v>48.185537011576486</c:v>
                </c:pt>
                <c:pt idx="484">
                  <c:v>48.208966038055522</c:v>
                </c:pt>
                <c:pt idx="485">
                  <c:v>48.232779448249062</c:v>
                </c:pt>
                <c:pt idx="486">
                  <c:v>48.232844547214896</c:v>
                </c:pt>
                <c:pt idx="487">
                  <c:v>48.238587548302455</c:v>
                </c:pt>
                <c:pt idx="488">
                  <c:v>48.248941255078613</c:v>
                </c:pt>
                <c:pt idx="489">
                  <c:v>48.251042063123059</c:v>
                </c:pt>
                <c:pt idx="490">
                  <c:v>48.258142540456845</c:v>
                </c:pt>
                <c:pt idx="491">
                  <c:v>48.26424399494924</c:v>
                </c:pt>
                <c:pt idx="492">
                  <c:v>48.291954504818762</c:v>
                </c:pt>
                <c:pt idx="493">
                  <c:v>48.297125555943111</c:v>
                </c:pt>
                <c:pt idx="494">
                  <c:v>48.342587603964311</c:v>
                </c:pt>
                <c:pt idx="495">
                  <c:v>48.346214230711993</c:v>
                </c:pt>
                <c:pt idx="496">
                  <c:v>48.349926692839297</c:v>
                </c:pt>
                <c:pt idx="497">
                  <c:v>48.355349480957727</c:v>
                </c:pt>
                <c:pt idx="498">
                  <c:v>48.372196703044608</c:v>
                </c:pt>
                <c:pt idx="499">
                  <c:v>48.397384599344441</c:v>
                </c:pt>
                <c:pt idx="500">
                  <c:v>48.401446434094566</c:v>
                </c:pt>
                <c:pt idx="501">
                  <c:v>48.429062276426635</c:v>
                </c:pt>
                <c:pt idx="502">
                  <c:v>48.470763728734141</c:v>
                </c:pt>
                <c:pt idx="503">
                  <c:v>48.498472329736117</c:v>
                </c:pt>
                <c:pt idx="504">
                  <c:v>48.506993586601766</c:v>
                </c:pt>
                <c:pt idx="505">
                  <c:v>48.514054580667462</c:v>
                </c:pt>
                <c:pt idx="506">
                  <c:v>48.528327141531157</c:v>
                </c:pt>
                <c:pt idx="507">
                  <c:v>48.53426527222031</c:v>
                </c:pt>
                <c:pt idx="508">
                  <c:v>48.538562651917644</c:v>
                </c:pt>
                <c:pt idx="509">
                  <c:v>48.553450071115257</c:v>
                </c:pt>
                <c:pt idx="510">
                  <c:v>48.554567073739953</c:v>
                </c:pt>
                <c:pt idx="511">
                  <c:v>48.56431260554816</c:v>
                </c:pt>
                <c:pt idx="512">
                  <c:v>48.567252177625392</c:v>
                </c:pt>
                <c:pt idx="513">
                  <c:v>48.573607247174856</c:v>
                </c:pt>
                <c:pt idx="514">
                  <c:v>48.58526640296698</c:v>
                </c:pt>
                <c:pt idx="515">
                  <c:v>48.586600938065871</c:v>
                </c:pt>
                <c:pt idx="516">
                  <c:v>48.592808763129085</c:v>
                </c:pt>
                <c:pt idx="517">
                  <c:v>48.611079405510011</c:v>
                </c:pt>
                <c:pt idx="518">
                  <c:v>48.61744177516411</c:v>
                </c:pt>
                <c:pt idx="519">
                  <c:v>48.619373548756734</c:v>
                </c:pt>
                <c:pt idx="520">
                  <c:v>48.651081912940739</c:v>
                </c:pt>
                <c:pt idx="521">
                  <c:v>48.651967324485874</c:v>
                </c:pt>
                <c:pt idx="522">
                  <c:v>48.688974688743457</c:v>
                </c:pt>
                <c:pt idx="523">
                  <c:v>48.6901902248268</c:v>
                </c:pt>
                <c:pt idx="524">
                  <c:v>48.695904943458402</c:v>
                </c:pt>
                <c:pt idx="525">
                  <c:v>48.701499497061199</c:v>
                </c:pt>
                <c:pt idx="526">
                  <c:v>48.710876613084132</c:v>
                </c:pt>
                <c:pt idx="527">
                  <c:v>48.712490481577603</c:v>
                </c:pt>
                <c:pt idx="528">
                  <c:v>48.715539932535805</c:v>
                </c:pt>
                <c:pt idx="529">
                  <c:v>48.721213186833971</c:v>
                </c:pt>
                <c:pt idx="530">
                  <c:v>48.744523444034691</c:v>
                </c:pt>
                <c:pt idx="531">
                  <c:v>48.754280707821955</c:v>
                </c:pt>
                <c:pt idx="532">
                  <c:v>48.759429508582599</c:v>
                </c:pt>
                <c:pt idx="533">
                  <c:v>48.761874696657003</c:v>
                </c:pt>
                <c:pt idx="534">
                  <c:v>48.773751495626172</c:v>
                </c:pt>
                <c:pt idx="535">
                  <c:v>48.780658817592041</c:v>
                </c:pt>
                <c:pt idx="536">
                  <c:v>48.800910807131068</c:v>
                </c:pt>
                <c:pt idx="537">
                  <c:v>48.804963258806012</c:v>
                </c:pt>
                <c:pt idx="538">
                  <c:v>48.808627144616018</c:v>
                </c:pt>
                <c:pt idx="539">
                  <c:v>48.817250775126595</c:v>
                </c:pt>
                <c:pt idx="540">
                  <c:v>48.837066625030943</c:v>
                </c:pt>
                <c:pt idx="541">
                  <c:v>48.838409891142476</c:v>
                </c:pt>
                <c:pt idx="542">
                  <c:v>48.854673407770179</c:v>
                </c:pt>
                <c:pt idx="543">
                  <c:v>48.856277768583411</c:v>
                </c:pt>
                <c:pt idx="544">
                  <c:v>48.857106549983655</c:v>
                </c:pt>
                <c:pt idx="545">
                  <c:v>48.874031696006895</c:v>
                </c:pt>
                <c:pt idx="546">
                  <c:v>48.87912410017023</c:v>
                </c:pt>
                <c:pt idx="547">
                  <c:v>48.882121917112926</c:v>
                </c:pt>
                <c:pt idx="548">
                  <c:v>48.892951741017839</c:v>
                </c:pt>
                <c:pt idx="549">
                  <c:v>48.902092919133906</c:v>
                </c:pt>
                <c:pt idx="550">
                  <c:v>48.903727546182004</c:v>
                </c:pt>
                <c:pt idx="551">
                  <c:v>48.916830607539083</c:v>
                </c:pt>
                <c:pt idx="552">
                  <c:v>48.931539208834423</c:v>
                </c:pt>
                <c:pt idx="553">
                  <c:v>48.947195729009941</c:v>
                </c:pt>
                <c:pt idx="554">
                  <c:v>48.961709041063266</c:v>
                </c:pt>
                <c:pt idx="555">
                  <c:v>48.983249584638273</c:v>
                </c:pt>
                <c:pt idx="556">
                  <c:v>49.041650725530602</c:v>
                </c:pt>
                <c:pt idx="557">
                  <c:v>49.042990365150658</c:v>
                </c:pt>
                <c:pt idx="558">
                  <c:v>49.046317344703652</c:v>
                </c:pt>
                <c:pt idx="559">
                  <c:v>49.054891501387857</c:v>
                </c:pt>
                <c:pt idx="560">
                  <c:v>49.066649570182037</c:v>
                </c:pt>
                <c:pt idx="561">
                  <c:v>49.091876947065977</c:v>
                </c:pt>
                <c:pt idx="562">
                  <c:v>49.107296337886176</c:v>
                </c:pt>
                <c:pt idx="563">
                  <c:v>49.117334569418929</c:v>
                </c:pt>
                <c:pt idx="564">
                  <c:v>49.121315021500031</c:v>
                </c:pt>
                <c:pt idx="565">
                  <c:v>49.134237970069869</c:v>
                </c:pt>
                <c:pt idx="566">
                  <c:v>49.137503177451642</c:v>
                </c:pt>
                <c:pt idx="567">
                  <c:v>49.145599945620873</c:v>
                </c:pt>
                <c:pt idx="568">
                  <c:v>49.160694296144932</c:v>
                </c:pt>
                <c:pt idx="569">
                  <c:v>49.186664857747139</c:v>
                </c:pt>
                <c:pt idx="570">
                  <c:v>49.195650582924195</c:v>
                </c:pt>
                <c:pt idx="571">
                  <c:v>49.197882674252348</c:v>
                </c:pt>
                <c:pt idx="572">
                  <c:v>49.206245567038565</c:v>
                </c:pt>
                <c:pt idx="573">
                  <c:v>49.228196702916975</c:v>
                </c:pt>
                <c:pt idx="574">
                  <c:v>49.228992116737565</c:v>
                </c:pt>
                <c:pt idx="575">
                  <c:v>49.258836905670073</c:v>
                </c:pt>
                <c:pt idx="576">
                  <c:v>49.309325106609883</c:v>
                </c:pt>
                <c:pt idx="577">
                  <c:v>49.324708608271528</c:v>
                </c:pt>
                <c:pt idx="578">
                  <c:v>49.329800737231849</c:v>
                </c:pt>
                <c:pt idx="579">
                  <c:v>49.344972331450592</c:v>
                </c:pt>
                <c:pt idx="580">
                  <c:v>49.368563075011323</c:v>
                </c:pt>
                <c:pt idx="581">
                  <c:v>49.37213858810189</c:v>
                </c:pt>
                <c:pt idx="582">
                  <c:v>49.4019296967031</c:v>
                </c:pt>
                <c:pt idx="583">
                  <c:v>49.403709372141428</c:v>
                </c:pt>
                <c:pt idx="584">
                  <c:v>49.412287377528244</c:v>
                </c:pt>
                <c:pt idx="585">
                  <c:v>49.413301955814681</c:v>
                </c:pt>
                <c:pt idx="586">
                  <c:v>49.414413310422972</c:v>
                </c:pt>
                <c:pt idx="587">
                  <c:v>49.419282015087305</c:v>
                </c:pt>
                <c:pt idx="588">
                  <c:v>49.442905791221762</c:v>
                </c:pt>
                <c:pt idx="589">
                  <c:v>49.476428559129786</c:v>
                </c:pt>
                <c:pt idx="590">
                  <c:v>49.492531367542327</c:v>
                </c:pt>
                <c:pt idx="591">
                  <c:v>49.51818166590725</c:v>
                </c:pt>
                <c:pt idx="592">
                  <c:v>49.546272456670266</c:v>
                </c:pt>
                <c:pt idx="593">
                  <c:v>49.548467698742371</c:v>
                </c:pt>
                <c:pt idx="594">
                  <c:v>49.591093941626269</c:v>
                </c:pt>
                <c:pt idx="595">
                  <c:v>49.618415671488201</c:v>
                </c:pt>
                <c:pt idx="596">
                  <c:v>49.625202360006398</c:v>
                </c:pt>
                <c:pt idx="597">
                  <c:v>49.647428889453579</c:v>
                </c:pt>
                <c:pt idx="598">
                  <c:v>49.653216657575683</c:v>
                </c:pt>
                <c:pt idx="599">
                  <c:v>49.691726811254782</c:v>
                </c:pt>
                <c:pt idx="600">
                  <c:v>49.697503063880994</c:v>
                </c:pt>
                <c:pt idx="601">
                  <c:v>49.703883225394591</c:v>
                </c:pt>
                <c:pt idx="602">
                  <c:v>49.728414479017516</c:v>
                </c:pt>
                <c:pt idx="603">
                  <c:v>49.797401130448677</c:v>
                </c:pt>
                <c:pt idx="604">
                  <c:v>49.798118940123636</c:v>
                </c:pt>
                <c:pt idx="605">
                  <c:v>49.800959991977905</c:v>
                </c:pt>
                <c:pt idx="606">
                  <c:v>49.843859375043287</c:v>
                </c:pt>
                <c:pt idx="607">
                  <c:v>49.849157459456379</c:v>
                </c:pt>
                <c:pt idx="608">
                  <c:v>49.857392519255932</c:v>
                </c:pt>
                <c:pt idx="609">
                  <c:v>49.907236576233871</c:v>
                </c:pt>
                <c:pt idx="610">
                  <c:v>49.920649989313752</c:v>
                </c:pt>
                <c:pt idx="611">
                  <c:v>49.944913943383447</c:v>
                </c:pt>
                <c:pt idx="612">
                  <c:v>49.959030155550337</c:v>
                </c:pt>
                <c:pt idx="613">
                  <c:v>49.959934160856022</c:v>
                </c:pt>
                <c:pt idx="614">
                  <c:v>49.981079599953908</c:v>
                </c:pt>
                <c:pt idx="615">
                  <c:v>49.982268179730625</c:v>
                </c:pt>
                <c:pt idx="616">
                  <c:v>49.994522689049617</c:v>
                </c:pt>
                <c:pt idx="617">
                  <c:v>50.002553776253173</c:v>
                </c:pt>
                <c:pt idx="618">
                  <c:v>50.011991905661176</c:v>
                </c:pt>
                <c:pt idx="619">
                  <c:v>50.013917250430509</c:v>
                </c:pt>
                <c:pt idx="620">
                  <c:v>50.025527116348073</c:v>
                </c:pt>
                <c:pt idx="621">
                  <c:v>50.039151067632346</c:v>
                </c:pt>
                <c:pt idx="622">
                  <c:v>50.040704676528897</c:v>
                </c:pt>
                <c:pt idx="623">
                  <c:v>50.046311027775971</c:v>
                </c:pt>
                <c:pt idx="624">
                  <c:v>50.050542925476726</c:v>
                </c:pt>
                <c:pt idx="625">
                  <c:v>50.087396585407078</c:v>
                </c:pt>
                <c:pt idx="626">
                  <c:v>50.091242931093987</c:v>
                </c:pt>
                <c:pt idx="627">
                  <c:v>50.13293220404195</c:v>
                </c:pt>
                <c:pt idx="628">
                  <c:v>50.141466881061362</c:v>
                </c:pt>
                <c:pt idx="629">
                  <c:v>50.170004137894743</c:v>
                </c:pt>
                <c:pt idx="630">
                  <c:v>50.173391204921494</c:v>
                </c:pt>
                <c:pt idx="631">
                  <c:v>50.178523677506853</c:v>
                </c:pt>
                <c:pt idx="632">
                  <c:v>50.198802949655274</c:v>
                </c:pt>
                <c:pt idx="633">
                  <c:v>50.223740433700968</c:v>
                </c:pt>
                <c:pt idx="634">
                  <c:v>50.243821976039371</c:v>
                </c:pt>
                <c:pt idx="635">
                  <c:v>50.244092930616276</c:v>
                </c:pt>
                <c:pt idx="636">
                  <c:v>50.253121344632916</c:v>
                </c:pt>
                <c:pt idx="637">
                  <c:v>50.264252663837468</c:v>
                </c:pt>
                <c:pt idx="638">
                  <c:v>50.276646783175565</c:v>
                </c:pt>
                <c:pt idx="639">
                  <c:v>50.287800373077438</c:v>
                </c:pt>
                <c:pt idx="640">
                  <c:v>50.292183462423765</c:v>
                </c:pt>
                <c:pt idx="641">
                  <c:v>50.295989133339219</c:v>
                </c:pt>
                <c:pt idx="642">
                  <c:v>50.336961078516595</c:v>
                </c:pt>
                <c:pt idx="643">
                  <c:v>50.369184375788855</c:v>
                </c:pt>
                <c:pt idx="644">
                  <c:v>50.369991918462986</c:v>
                </c:pt>
                <c:pt idx="645">
                  <c:v>50.373117354991848</c:v>
                </c:pt>
                <c:pt idx="646">
                  <c:v>50.378320417548707</c:v>
                </c:pt>
                <c:pt idx="647">
                  <c:v>50.384124574463968</c:v>
                </c:pt>
                <c:pt idx="648">
                  <c:v>50.385029968416141</c:v>
                </c:pt>
                <c:pt idx="649">
                  <c:v>50.404441744592447</c:v>
                </c:pt>
                <c:pt idx="650">
                  <c:v>50.428148825236605</c:v>
                </c:pt>
                <c:pt idx="651">
                  <c:v>50.429887716311043</c:v>
                </c:pt>
                <c:pt idx="652">
                  <c:v>50.453941152380743</c:v>
                </c:pt>
                <c:pt idx="653">
                  <c:v>50.468473796609551</c:v>
                </c:pt>
                <c:pt idx="654">
                  <c:v>50.473372096951579</c:v>
                </c:pt>
                <c:pt idx="655">
                  <c:v>50.473681615195503</c:v>
                </c:pt>
                <c:pt idx="656">
                  <c:v>50.480008862471813</c:v>
                </c:pt>
                <c:pt idx="657">
                  <c:v>50.480728171522017</c:v>
                </c:pt>
                <c:pt idx="658">
                  <c:v>50.488840275460674</c:v>
                </c:pt>
                <c:pt idx="659">
                  <c:v>50.503933924256167</c:v>
                </c:pt>
                <c:pt idx="660">
                  <c:v>50.515382387828851</c:v>
                </c:pt>
                <c:pt idx="661">
                  <c:v>50.535115196281502</c:v>
                </c:pt>
                <c:pt idx="662">
                  <c:v>50.538505106052305</c:v>
                </c:pt>
                <c:pt idx="663">
                  <c:v>50.55267994423955</c:v>
                </c:pt>
                <c:pt idx="664">
                  <c:v>50.574750952357974</c:v>
                </c:pt>
                <c:pt idx="665">
                  <c:v>50.601512460929207</c:v>
                </c:pt>
                <c:pt idx="666">
                  <c:v>50.617347953092917</c:v>
                </c:pt>
                <c:pt idx="667">
                  <c:v>50.621705013676348</c:v>
                </c:pt>
                <c:pt idx="668">
                  <c:v>50.638018093839392</c:v>
                </c:pt>
                <c:pt idx="669">
                  <c:v>50.639311155400819</c:v>
                </c:pt>
                <c:pt idx="670">
                  <c:v>50.641716051223852</c:v>
                </c:pt>
                <c:pt idx="671">
                  <c:v>50.648996571034488</c:v>
                </c:pt>
                <c:pt idx="672">
                  <c:v>50.650935410175975</c:v>
                </c:pt>
                <c:pt idx="673">
                  <c:v>50.65496891601795</c:v>
                </c:pt>
                <c:pt idx="674">
                  <c:v>50.671887677122371</c:v>
                </c:pt>
                <c:pt idx="675">
                  <c:v>50.675557660196972</c:v>
                </c:pt>
                <c:pt idx="676">
                  <c:v>50.676456845946703</c:v>
                </c:pt>
                <c:pt idx="677">
                  <c:v>50.678939445970755</c:v>
                </c:pt>
                <c:pt idx="678">
                  <c:v>50.701174644754452</c:v>
                </c:pt>
                <c:pt idx="679">
                  <c:v>50.71509287289286</c:v>
                </c:pt>
                <c:pt idx="680">
                  <c:v>50.716240725275611</c:v>
                </c:pt>
                <c:pt idx="681">
                  <c:v>50.723089078970652</c:v>
                </c:pt>
                <c:pt idx="682">
                  <c:v>50.736518662943517</c:v>
                </c:pt>
                <c:pt idx="683">
                  <c:v>50.78977380273183</c:v>
                </c:pt>
                <c:pt idx="684">
                  <c:v>50.794702659885488</c:v>
                </c:pt>
                <c:pt idx="685">
                  <c:v>50.818952719648465</c:v>
                </c:pt>
                <c:pt idx="686">
                  <c:v>50.866997494472187</c:v>
                </c:pt>
                <c:pt idx="687">
                  <c:v>50.874687425502792</c:v>
                </c:pt>
                <c:pt idx="688">
                  <c:v>50.938835932730406</c:v>
                </c:pt>
                <c:pt idx="689">
                  <c:v>50.95386386140455</c:v>
                </c:pt>
                <c:pt idx="690">
                  <c:v>50.957043444367628</c:v>
                </c:pt>
                <c:pt idx="691">
                  <c:v>50.958301457832121</c:v>
                </c:pt>
                <c:pt idx="692">
                  <c:v>50.965567973096526</c:v>
                </c:pt>
                <c:pt idx="693">
                  <c:v>50.974281230956372</c:v>
                </c:pt>
                <c:pt idx="694">
                  <c:v>50.979078644259232</c:v>
                </c:pt>
                <c:pt idx="695">
                  <c:v>50.987566473186206</c:v>
                </c:pt>
                <c:pt idx="696">
                  <c:v>50.991804291496052</c:v>
                </c:pt>
                <c:pt idx="697">
                  <c:v>50.993076307393096</c:v>
                </c:pt>
                <c:pt idx="698">
                  <c:v>50.997193861866975</c:v>
                </c:pt>
                <c:pt idx="699">
                  <c:v>51.03921823698731</c:v>
                </c:pt>
                <c:pt idx="700">
                  <c:v>51.070237560025049</c:v>
                </c:pt>
                <c:pt idx="701">
                  <c:v>51.075992727197814</c:v>
                </c:pt>
                <c:pt idx="702">
                  <c:v>51.083656813710462</c:v>
                </c:pt>
                <c:pt idx="703">
                  <c:v>51.084819104401561</c:v>
                </c:pt>
                <c:pt idx="704">
                  <c:v>51.097271578317248</c:v>
                </c:pt>
                <c:pt idx="705">
                  <c:v>51.112685350818992</c:v>
                </c:pt>
                <c:pt idx="706">
                  <c:v>51.133038019481091</c:v>
                </c:pt>
                <c:pt idx="707">
                  <c:v>51.140328429401229</c:v>
                </c:pt>
                <c:pt idx="708">
                  <c:v>51.140665164530688</c:v>
                </c:pt>
                <c:pt idx="709">
                  <c:v>51.151798339495102</c:v>
                </c:pt>
                <c:pt idx="710">
                  <c:v>51.155567742035863</c:v>
                </c:pt>
                <c:pt idx="711">
                  <c:v>51.156033907685398</c:v>
                </c:pt>
                <c:pt idx="712">
                  <c:v>51.176740985993376</c:v>
                </c:pt>
                <c:pt idx="713">
                  <c:v>51.178288081148182</c:v>
                </c:pt>
                <c:pt idx="714">
                  <c:v>51.211487267611815</c:v>
                </c:pt>
                <c:pt idx="715">
                  <c:v>51.219754137687076</c:v>
                </c:pt>
                <c:pt idx="716">
                  <c:v>51.252647331993657</c:v>
                </c:pt>
                <c:pt idx="717">
                  <c:v>51.260110759053362</c:v>
                </c:pt>
                <c:pt idx="718">
                  <c:v>51.275299367440965</c:v>
                </c:pt>
                <c:pt idx="719">
                  <c:v>51.28188936876613</c:v>
                </c:pt>
                <c:pt idx="720">
                  <c:v>51.289167557373759</c:v>
                </c:pt>
                <c:pt idx="721">
                  <c:v>51.305324269910471</c:v>
                </c:pt>
                <c:pt idx="722">
                  <c:v>51.312342866699311</c:v>
                </c:pt>
                <c:pt idx="723">
                  <c:v>51.321277695242593</c:v>
                </c:pt>
                <c:pt idx="724">
                  <c:v>51.340153136964901</c:v>
                </c:pt>
                <c:pt idx="725">
                  <c:v>51.347230445647881</c:v>
                </c:pt>
                <c:pt idx="726">
                  <c:v>51.374403883005058</c:v>
                </c:pt>
                <c:pt idx="727">
                  <c:v>51.381902820681155</c:v>
                </c:pt>
                <c:pt idx="728">
                  <c:v>51.385172418346819</c:v>
                </c:pt>
                <c:pt idx="729">
                  <c:v>51.414560545775103</c:v>
                </c:pt>
                <c:pt idx="730">
                  <c:v>51.431097859849118</c:v>
                </c:pt>
                <c:pt idx="731">
                  <c:v>51.465838590467939</c:v>
                </c:pt>
                <c:pt idx="732">
                  <c:v>51.480858701038898</c:v>
                </c:pt>
                <c:pt idx="733">
                  <c:v>51.499914531236072</c:v>
                </c:pt>
                <c:pt idx="734">
                  <c:v>51.510215082944597</c:v>
                </c:pt>
                <c:pt idx="735">
                  <c:v>51.561939524185618</c:v>
                </c:pt>
                <c:pt idx="736">
                  <c:v>51.582038241389505</c:v>
                </c:pt>
                <c:pt idx="737">
                  <c:v>51.585476458838428</c:v>
                </c:pt>
                <c:pt idx="738">
                  <c:v>51.597876427084266</c:v>
                </c:pt>
                <c:pt idx="739">
                  <c:v>51.604907398826896</c:v>
                </c:pt>
                <c:pt idx="740">
                  <c:v>51.605636453386126</c:v>
                </c:pt>
                <c:pt idx="741">
                  <c:v>51.624966569520993</c:v>
                </c:pt>
                <c:pt idx="742">
                  <c:v>51.631099685836958</c:v>
                </c:pt>
                <c:pt idx="743">
                  <c:v>51.652196453861286</c:v>
                </c:pt>
                <c:pt idx="744">
                  <c:v>51.658630348962419</c:v>
                </c:pt>
                <c:pt idx="745">
                  <c:v>51.683890976907051</c:v>
                </c:pt>
                <c:pt idx="746">
                  <c:v>51.685993578203195</c:v>
                </c:pt>
                <c:pt idx="747">
                  <c:v>51.698964490137648</c:v>
                </c:pt>
                <c:pt idx="748">
                  <c:v>51.701022125714815</c:v>
                </c:pt>
                <c:pt idx="749">
                  <c:v>51.730662050915058</c:v>
                </c:pt>
                <c:pt idx="750">
                  <c:v>51.737638894297582</c:v>
                </c:pt>
                <c:pt idx="751">
                  <c:v>51.754214798027959</c:v>
                </c:pt>
                <c:pt idx="752">
                  <c:v>51.757078618330553</c:v>
                </c:pt>
                <c:pt idx="753">
                  <c:v>51.767636792334336</c:v>
                </c:pt>
                <c:pt idx="754">
                  <c:v>51.797772253527668</c:v>
                </c:pt>
                <c:pt idx="755">
                  <c:v>51.806595226981621</c:v>
                </c:pt>
                <c:pt idx="756">
                  <c:v>51.820787460609054</c:v>
                </c:pt>
                <c:pt idx="757">
                  <c:v>51.854789038633648</c:v>
                </c:pt>
                <c:pt idx="758">
                  <c:v>51.871928557103935</c:v>
                </c:pt>
                <c:pt idx="759">
                  <c:v>51.87526746598477</c:v>
                </c:pt>
                <c:pt idx="760">
                  <c:v>51.882860616973772</c:v>
                </c:pt>
                <c:pt idx="761">
                  <c:v>51.91510064276693</c:v>
                </c:pt>
                <c:pt idx="762">
                  <c:v>51.933095131217449</c:v>
                </c:pt>
                <c:pt idx="763">
                  <c:v>51.933555784505984</c:v>
                </c:pt>
                <c:pt idx="764">
                  <c:v>51.942708112984739</c:v>
                </c:pt>
                <c:pt idx="765">
                  <c:v>52.006030862274628</c:v>
                </c:pt>
                <c:pt idx="766">
                  <c:v>52.017156240436137</c:v>
                </c:pt>
                <c:pt idx="767">
                  <c:v>52.025547087473264</c:v>
                </c:pt>
                <c:pt idx="768">
                  <c:v>52.035021557058997</c:v>
                </c:pt>
                <c:pt idx="769">
                  <c:v>52.039525941817828</c:v>
                </c:pt>
                <c:pt idx="770">
                  <c:v>52.07999217613316</c:v>
                </c:pt>
                <c:pt idx="771">
                  <c:v>52.083888652604564</c:v>
                </c:pt>
                <c:pt idx="772">
                  <c:v>52.09624829225266</c:v>
                </c:pt>
                <c:pt idx="773">
                  <c:v>52.122228813592677</c:v>
                </c:pt>
                <c:pt idx="774">
                  <c:v>52.129938845342537</c:v>
                </c:pt>
                <c:pt idx="775">
                  <c:v>52.133010383506523</c:v>
                </c:pt>
                <c:pt idx="776">
                  <c:v>52.139217079836349</c:v>
                </c:pt>
                <c:pt idx="777">
                  <c:v>52.16333780242001</c:v>
                </c:pt>
                <c:pt idx="778">
                  <c:v>52.182297941501886</c:v>
                </c:pt>
                <c:pt idx="779">
                  <c:v>52.184472078191789</c:v>
                </c:pt>
                <c:pt idx="780">
                  <c:v>52.1876168789017</c:v>
                </c:pt>
                <c:pt idx="781">
                  <c:v>52.194023424233414</c:v>
                </c:pt>
                <c:pt idx="782">
                  <c:v>52.199438661143105</c:v>
                </c:pt>
                <c:pt idx="783">
                  <c:v>52.227754547209187</c:v>
                </c:pt>
                <c:pt idx="784">
                  <c:v>52.237252081775566</c:v>
                </c:pt>
                <c:pt idx="785">
                  <c:v>52.255301738217213</c:v>
                </c:pt>
                <c:pt idx="786">
                  <c:v>52.257721279095989</c:v>
                </c:pt>
                <c:pt idx="787">
                  <c:v>52.265932313614144</c:v>
                </c:pt>
                <c:pt idx="788">
                  <c:v>52.278877302119653</c:v>
                </c:pt>
                <c:pt idx="789">
                  <c:v>52.296605517457451</c:v>
                </c:pt>
                <c:pt idx="790">
                  <c:v>52.341580867761124</c:v>
                </c:pt>
                <c:pt idx="791">
                  <c:v>52.376876283033695</c:v>
                </c:pt>
                <c:pt idx="792">
                  <c:v>52.382231443681981</c:v>
                </c:pt>
                <c:pt idx="793">
                  <c:v>52.385365765973781</c:v>
                </c:pt>
                <c:pt idx="794">
                  <c:v>52.410002997622989</c:v>
                </c:pt>
                <c:pt idx="795">
                  <c:v>52.418949597007639</c:v>
                </c:pt>
                <c:pt idx="796">
                  <c:v>52.427034987339482</c:v>
                </c:pt>
                <c:pt idx="797">
                  <c:v>52.436569468023791</c:v>
                </c:pt>
                <c:pt idx="798">
                  <c:v>52.446418496735625</c:v>
                </c:pt>
                <c:pt idx="799">
                  <c:v>52.480347272946261</c:v>
                </c:pt>
                <c:pt idx="800">
                  <c:v>52.483317670609395</c:v>
                </c:pt>
                <c:pt idx="801">
                  <c:v>52.498975821871483</c:v>
                </c:pt>
                <c:pt idx="802">
                  <c:v>52.526424909007716</c:v>
                </c:pt>
                <c:pt idx="803">
                  <c:v>52.532308317225585</c:v>
                </c:pt>
                <c:pt idx="804">
                  <c:v>52.533174489661512</c:v>
                </c:pt>
                <c:pt idx="805">
                  <c:v>52.545021847879156</c:v>
                </c:pt>
                <c:pt idx="806">
                  <c:v>52.559268936533499</c:v>
                </c:pt>
                <c:pt idx="807">
                  <c:v>52.572457422663753</c:v>
                </c:pt>
                <c:pt idx="808">
                  <c:v>52.576377038347012</c:v>
                </c:pt>
                <c:pt idx="809">
                  <c:v>52.604560149844154</c:v>
                </c:pt>
                <c:pt idx="810">
                  <c:v>52.606323135580247</c:v>
                </c:pt>
                <c:pt idx="811">
                  <c:v>52.616845437108651</c:v>
                </c:pt>
                <c:pt idx="812">
                  <c:v>52.641843973055074</c:v>
                </c:pt>
                <c:pt idx="813">
                  <c:v>52.652378562222339</c:v>
                </c:pt>
                <c:pt idx="814">
                  <c:v>52.66096746963553</c:v>
                </c:pt>
                <c:pt idx="815">
                  <c:v>52.67380839644364</c:v>
                </c:pt>
                <c:pt idx="816">
                  <c:v>52.688013720400775</c:v>
                </c:pt>
                <c:pt idx="817">
                  <c:v>52.70985865468824</c:v>
                </c:pt>
                <c:pt idx="818">
                  <c:v>52.717929607585887</c:v>
                </c:pt>
                <c:pt idx="819">
                  <c:v>52.74092610813949</c:v>
                </c:pt>
                <c:pt idx="820">
                  <c:v>52.788761660201558</c:v>
                </c:pt>
                <c:pt idx="821">
                  <c:v>52.802496934329859</c:v>
                </c:pt>
                <c:pt idx="822">
                  <c:v>52.810410018486891</c:v>
                </c:pt>
                <c:pt idx="823">
                  <c:v>52.812024271810337</c:v>
                </c:pt>
                <c:pt idx="824">
                  <c:v>52.820214061776753</c:v>
                </c:pt>
                <c:pt idx="825">
                  <c:v>52.829652840698259</c:v>
                </c:pt>
                <c:pt idx="826">
                  <c:v>52.847902844477581</c:v>
                </c:pt>
                <c:pt idx="827">
                  <c:v>52.851536151907652</c:v>
                </c:pt>
                <c:pt idx="828">
                  <c:v>52.877962898512209</c:v>
                </c:pt>
                <c:pt idx="829">
                  <c:v>52.887249923398016</c:v>
                </c:pt>
                <c:pt idx="830">
                  <c:v>52.923524892122643</c:v>
                </c:pt>
                <c:pt idx="831">
                  <c:v>52.929111763674534</c:v>
                </c:pt>
                <c:pt idx="832">
                  <c:v>52.944424544086935</c:v>
                </c:pt>
                <c:pt idx="833">
                  <c:v>52.952975590360772</c:v>
                </c:pt>
                <c:pt idx="834">
                  <c:v>52.954036241862163</c:v>
                </c:pt>
                <c:pt idx="835">
                  <c:v>52.955032237834054</c:v>
                </c:pt>
                <c:pt idx="836">
                  <c:v>52.99501151848294</c:v>
                </c:pt>
                <c:pt idx="837">
                  <c:v>53.0045392105716</c:v>
                </c:pt>
                <c:pt idx="838">
                  <c:v>53.068873499884603</c:v>
                </c:pt>
                <c:pt idx="839">
                  <c:v>53.091281530645716</c:v>
                </c:pt>
                <c:pt idx="840">
                  <c:v>53.098724456079999</c:v>
                </c:pt>
                <c:pt idx="841">
                  <c:v>53.125637920088536</c:v>
                </c:pt>
                <c:pt idx="842">
                  <c:v>53.137166954538586</c:v>
                </c:pt>
                <c:pt idx="843">
                  <c:v>53.146030127395733</c:v>
                </c:pt>
                <c:pt idx="844">
                  <c:v>53.158771208703477</c:v>
                </c:pt>
                <c:pt idx="845">
                  <c:v>53.159967241069857</c:v>
                </c:pt>
                <c:pt idx="846">
                  <c:v>53.177543556506279</c:v>
                </c:pt>
                <c:pt idx="847">
                  <c:v>53.206439979005253</c:v>
                </c:pt>
                <c:pt idx="848">
                  <c:v>53.20754585952502</c:v>
                </c:pt>
                <c:pt idx="849">
                  <c:v>53.22629445847766</c:v>
                </c:pt>
                <c:pt idx="850">
                  <c:v>53.233848256701123</c:v>
                </c:pt>
                <c:pt idx="851">
                  <c:v>53.237625153064997</c:v>
                </c:pt>
                <c:pt idx="852">
                  <c:v>53.256697926348394</c:v>
                </c:pt>
                <c:pt idx="853">
                  <c:v>53.270052658143449</c:v>
                </c:pt>
                <c:pt idx="854">
                  <c:v>53.270868058601032</c:v>
                </c:pt>
                <c:pt idx="855">
                  <c:v>53.292675379182022</c:v>
                </c:pt>
                <c:pt idx="856">
                  <c:v>53.302985253808572</c:v>
                </c:pt>
                <c:pt idx="857">
                  <c:v>53.311015316656878</c:v>
                </c:pt>
                <c:pt idx="858">
                  <c:v>53.340999794140849</c:v>
                </c:pt>
                <c:pt idx="859">
                  <c:v>53.35739372859809</c:v>
                </c:pt>
                <c:pt idx="860">
                  <c:v>53.36451890698094</c:v>
                </c:pt>
                <c:pt idx="861">
                  <c:v>53.372469821538644</c:v>
                </c:pt>
                <c:pt idx="862">
                  <c:v>53.379232143086199</c:v>
                </c:pt>
                <c:pt idx="863">
                  <c:v>53.381210923730301</c:v>
                </c:pt>
                <c:pt idx="864">
                  <c:v>53.408457431682343</c:v>
                </c:pt>
                <c:pt idx="865">
                  <c:v>53.453146187092798</c:v>
                </c:pt>
                <c:pt idx="866">
                  <c:v>53.466214851321595</c:v>
                </c:pt>
                <c:pt idx="867">
                  <c:v>53.496556475717895</c:v>
                </c:pt>
                <c:pt idx="868">
                  <c:v>53.499422767805932</c:v>
                </c:pt>
                <c:pt idx="869">
                  <c:v>53.508634700033546</c:v>
                </c:pt>
                <c:pt idx="870">
                  <c:v>53.535930893320455</c:v>
                </c:pt>
                <c:pt idx="871">
                  <c:v>53.568290756316799</c:v>
                </c:pt>
                <c:pt idx="872">
                  <c:v>53.575847043440746</c:v>
                </c:pt>
                <c:pt idx="873">
                  <c:v>53.595580969131326</c:v>
                </c:pt>
                <c:pt idx="874">
                  <c:v>53.630164612659591</c:v>
                </c:pt>
                <c:pt idx="875">
                  <c:v>53.64146310183191</c:v>
                </c:pt>
                <c:pt idx="876">
                  <c:v>53.662491088057322</c:v>
                </c:pt>
                <c:pt idx="877">
                  <c:v>53.679071722163968</c:v>
                </c:pt>
                <c:pt idx="878">
                  <c:v>53.696713052947004</c:v>
                </c:pt>
                <c:pt idx="879">
                  <c:v>53.700840337260175</c:v>
                </c:pt>
                <c:pt idx="880">
                  <c:v>53.708580766570464</c:v>
                </c:pt>
                <c:pt idx="881">
                  <c:v>53.723846481604376</c:v>
                </c:pt>
                <c:pt idx="882">
                  <c:v>53.727548731252853</c:v>
                </c:pt>
                <c:pt idx="883">
                  <c:v>53.772048752467427</c:v>
                </c:pt>
                <c:pt idx="884">
                  <c:v>53.772451587351554</c:v>
                </c:pt>
                <c:pt idx="885">
                  <c:v>53.783327013140848</c:v>
                </c:pt>
                <c:pt idx="886">
                  <c:v>53.800103208692278</c:v>
                </c:pt>
                <c:pt idx="887">
                  <c:v>53.814797001806568</c:v>
                </c:pt>
                <c:pt idx="888">
                  <c:v>53.941920410155731</c:v>
                </c:pt>
                <c:pt idx="889">
                  <c:v>53.977431051595779</c:v>
                </c:pt>
                <c:pt idx="890">
                  <c:v>54.002664017404555</c:v>
                </c:pt>
                <c:pt idx="891">
                  <c:v>54.068438396690652</c:v>
                </c:pt>
                <c:pt idx="892">
                  <c:v>54.090074946608276</c:v>
                </c:pt>
                <c:pt idx="893">
                  <c:v>54.094117232052973</c:v>
                </c:pt>
                <c:pt idx="894">
                  <c:v>54.094939405378511</c:v>
                </c:pt>
                <c:pt idx="895">
                  <c:v>54.144130748883704</c:v>
                </c:pt>
                <c:pt idx="896">
                  <c:v>54.155322479722756</c:v>
                </c:pt>
                <c:pt idx="897">
                  <c:v>54.159997993262316</c:v>
                </c:pt>
                <c:pt idx="898">
                  <c:v>54.180519982022908</c:v>
                </c:pt>
                <c:pt idx="899">
                  <c:v>54.198526910595596</c:v>
                </c:pt>
                <c:pt idx="900">
                  <c:v>54.271197615145795</c:v>
                </c:pt>
                <c:pt idx="901">
                  <c:v>54.286099792089018</c:v>
                </c:pt>
                <c:pt idx="902">
                  <c:v>54.294213444506248</c:v>
                </c:pt>
                <c:pt idx="903">
                  <c:v>54.313834074245449</c:v>
                </c:pt>
                <c:pt idx="904">
                  <c:v>54.361861984262816</c:v>
                </c:pt>
                <c:pt idx="905">
                  <c:v>54.393519286274667</c:v>
                </c:pt>
                <c:pt idx="906">
                  <c:v>54.412518475809549</c:v>
                </c:pt>
                <c:pt idx="907">
                  <c:v>54.430095482483281</c:v>
                </c:pt>
                <c:pt idx="908">
                  <c:v>54.452020437138202</c:v>
                </c:pt>
                <c:pt idx="909">
                  <c:v>54.457032113849671</c:v>
                </c:pt>
                <c:pt idx="910">
                  <c:v>54.461927107804399</c:v>
                </c:pt>
                <c:pt idx="911">
                  <c:v>54.464142283918875</c:v>
                </c:pt>
                <c:pt idx="912">
                  <c:v>54.471477947703093</c:v>
                </c:pt>
                <c:pt idx="913">
                  <c:v>54.474303131856594</c:v>
                </c:pt>
                <c:pt idx="914">
                  <c:v>54.511785315790718</c:v>
                </c:pt>
                <c:pt idx="915">
                  <c:v>54.536706610721737</c:v>
                </c:pt>
                <c:pt idx="916">
                  <c:v>54.581305181531611</c:v>
                </c:pt>
                <c:pt idx="917">
                  <c:v>54.673646085992331</c:v>
                </c:pt>
                <c:pt idx="918">
                  <c:v>54.67751872859349</c:v>
                </c:pt>
                <c:pt idx="919">
                  <c:v>54.716488266342132</c:v>
                </c:pt>
                <c:pt idx="920">
                  <c:v>54.82992463181467</c:v>
                </c:pt>
                <c:pt idx="921">
                  <c:v>54.833746298440445</c:v>
                </c:pt>
                <c:pt idx="922">
                  <c:v>54.847716604615364</c:v>
                </c:pt>
                <c:pt idx="923">
                  <c:v>54.856407485083231</c:v>
                </c:pt>
                <c:pt idx="924">
                  <c:v>54.904892815274067</c:v>
                </c:pt>
                <c:pt idx="925">
                  <c:v>54.917577528062786</c:v>
                </c:pt>
                <c:pt idx="926">
                  <c:v>54.955565893498942</c:v>
                </c:pt>
                <c:pt idx="927">
                  <c:v>54.966713046352396</c:v>
                </c:pt>
                <c:pt idx="928">
                  <c:v>54.976402055784291</c:v>
                </c:pt>
                <c:pt idx="929">
                  <c:v>54.976576946783666</c:v>
                </c:pt>
                <c:pt idx="930">
                  <c:v>55.059383568540511</c:v>
                </c:pt>
                <c:pt idx="931">
                  <c:v>55.065817472154322</c:v>
                </c:pt>
                <c:pt idx="932">
                  <c:v>55.13900867394679</c:v>
                </c:pt>
                <c:pt idx="933">
                  <c:v>55.145506809797453</c:v>
                </c:pt>
                <c:pt idx="934">
                  <c:v>55.164576785742398</c:v>
                </c:pt>
                <c:pt idx="935">
                  <c:v>55.165100361092286</c:v>
                </c:pt>
                <c:pt idx="936">
                  <c:v>55.319102581882042</c:v>
                </c:pt>
                <c:pt idx="937">
                  <c:v>55.370377666617671</c:v>
                </c:pt>
                <c:pt idx="938">
                  <c:v>55.387701518258645</c:v>
                </c:pt>
                <c:pt idx="939">
                  <c:v>55.423808734198623</c:v>
                </c:pt>
                <c:pt idx="940">
                  <c:v>55.502323055512562</c:v>
                </c:pt>
                <c:pt idx="941">
                  <c:v>55.523355578998846</c:v>
                </c:pt>
                <c:pt idx="942">
                  <c:v>55.526667245690092</c:v>
                </c:pt>
                <c:pt idx="943">
                  <c:v>55.554028791751477</c:v>
                </c:pt>
                <c:pt idx="944">
                  <c:v>55.566119826192782</c:v>
                </c:pt>
                <c:pt idx="945">
                  <c:v>55.572340221653612</c:v>
                </c:pt>
                <c:pt idx="946">
                  <c:v>55.587824359729332</c:v>
                </c:pt>
                <c:pt idx="947">
                  <c:v>55.591973024934234</c:v>
                </c:pt>
                <c:pt idx="948">
                  <c:v>55.611787375992137</c:v>
                </c:pt>
                <c:pt idx="949">
                  <c:v>55.66558324817484</c:v>
                </c:pt>
                <c:pt idx="950">
                  <c:v>55.666397437410929</c:v>
                </c:pt>
                <c:pt idx="951">
                  <c:v>55.687407673062324</c:v>
                </c:pt>
                <c:pt idx="952">
                  <c:v>55.722658428838621</c:v>
                </c:pt>
                <c:pt idx="953">
                  <c:v>55.777548108057822</c:v>
                </c:pt>
                <c:pt idx="954">
                  <c:v>55.883603631478124</c:v>
                </c:pt>
                <c:pt idx="955">
                  <c:v>55.907698621629635</c:v>
                </c:pt>
                <c:pt idx="956">
                  <c:v>55.917774530705785</c:v>
                </c:pt>
                <c:pt idx="957">
                  <c:v>55.934261944136999</c:v>
                </c:pt>
                <c:pt idx="958">
                  <c:v>55.956831753936257</c:v>
                </c:pt>
                <c:pt idx="959">
                  <c:v>56.091011334074651</c:v>
                </c:pt>
                <c:pt idx="960">
                  <c:v>56.111517767695162</c:v>
                </c:pt>
                <c:pt idx="961">
                  <c:v>56.169794631803917</c:v>
                </c:pt>
                <c:pt idx="962">
                  <c:v>56.269443944908254</c:v>
                </c:pt>
                <c:pt idx="963">
                  <c:v>56.284670523002923</c:v>
                </c:pt>
                <c:pt idx="964">
                  <c:v>56.332203407840147</c:v>
                </c:pt>
                <c:pt idx="965">
                  <c:v>56.393426210098468</c:v>
                </c:pt>
                <c:pt idx="966">
                  <c:v>56.394445956269585</c:v>
                </c:pt>
                <c:pt idx="967">
                  <c:v>56.422739283224082</c:v>
                </c:pt>
                <c:pt idx="968">
                  <c:v>56.438988907525662</c:v>
                </c:pt>
                <c:pt idx="969">
                  <c:v>56.495145716777202</c:v>
                </c:pt>
                <c:pt idx="970">
                  <c:v>56.522408111358331</c:v>
                </c:pt>
                <c:pt idx="971">
                  <c:v>56.551228526975514</c:v>
                </c:pt>
                <c:pt idx="972">
                  <c:v>56.615959865337842</c:v>
                </c:pt>
                <c:pt idx="973">
                  <c:v>56.636609356847558</c:v>
                </c:pt>
                <c:pt idx="974">
                  <c:v>56.656416448190754</c:v>
                </c:pt>
                <c:pt idx="975">
                  <c:v>56.797064905938974</c:v>
                </c:pt>
                <c:pt idx="976">
                  <c:v>56.984193342937878</c:v>
                </c:pt>
                <c:pt idx="977">
                  <c:v>57.026786145001367</c:v>
                </c:pt>
                <c:pt idx="978">
                  <c:v>57.054374314058379</c:v>
                </c:pt>
                <c:pt idx="979">
                  <c:v>57.08242557594501</c:v>
                </c:pt>
                <c:pt idx="980">
                  <c:v>57.090476775047662</c:v>
                </c:pt>
                <c:pt idx="981">
                  <c:v>57.176539902571591</c:v>
                </c:pt>
                <c:pt idx="982">
                  <c:v>57.181350842686911</c:v>
                </c:pt>
                <c:pt idx="983">
                  <c:v>57.247223055003843</c:v>
                </c:pt>
                <c:pt idx="984">
                  <c:v>57.27351133474032</c:v>
                </c:pt>
                <c:pt idx="985">
                  <c:v>57.28176526418946</c:v>
                </c:pt>
                <c:pt idx="986">
                  <c:v>57.284379154956149</c:v>
                </c:pt>
                <c:pt idx="987">
                  <c:v>57.429122761173545</c:v>
                </c:pt>
                <c:pt idx="988">
                  <c:v>57.464963221447384</c:v>
                </c:pt>
                <c:pt idx="989">
                  <c:v>57.66390595117192</c:v>
                </c:pt>
                <c:pt idx="990">
                  <c:v>57.716515711597381</c:v>
                </c:pt>
                <c:pt idx="991">
                  <c:v>57.719862525798874</c:v>
                </c:pt>
                <c:pt idx="992">
                  <c:v>57.742683524398458</c:v>
                </c:pt>
                <c:pt idx="993">
                  <c:v>57.807203762486054</c:v>
                </c:pt>
                <c:pt idx="994">
                  <c:v>57.953161428933235</c:v>
                </c:pt>
                <c:pt idx="995">
                  <c:v>57.96197208354522</c:v>
                </c:pt>
                <c:pt idx="996">
                  <c:v>58.092092416600131</c:v>
                </c:pt>
                <c:pt idx="997">
                  <c:v>58.233322788635711</c:v>
                </c:pt>
                <c:pt idx="998">
                  <c:v>58.558132309454493</c:v>
                </c:pt>
                <c:pt idx="999">
                  <c:v>59.105699108684078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602248"/>
        <c:axId val="545603424"/>
      </c:barChart>
      <c:catAx>
        <c:axId val="545602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603424"/>
        <c:crosses val="autoZero"/>
        <c:auto val="1"/>
        <c:lblAlgn val="ctr"/>
        <c:lblOffset val="100"/>
        <c:noMultiLvlLbl val="0"/>
      </c:catAx>
      <c:valAx>
        <c:axId val="545603424"/>
        <c:scaling>
          <c:orientation val="minMax"/>
          <c:max val="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60224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1001</xdr:row>
      <xdr:rowOff>76200</xdr:rowOff>
    </xdr:from>
    <xdr:to>
      <xdr:col>11</xdr:col>
      <xdr:colOff>228600</xdr:colOff>
      <xdr:row>1009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2"/>
  <sheetViews>
    <sheetView workbookViewId="0">
      <selection sqref="A1:C1002"/>
    </sheetView>
  </sheetViews>
  <sheetFormatPr defaultRowHeight="15" x14ac:dyDescent="0.25"/>
  <cols>
    <col min="1" max="2" width="9.140625" bestFit="1" customWidth="1"/>
    <col min="3" max="3" width="12" bestFit="1" customWidth="1"/>
  </cols>
  <sheetData>
    <row r="1" spans="1:3" x14ac:dyDescent="0.25">
      <c r="A1" s="4" t="s">
        <v>13</v>
      </c>
      <c r="B1" s="5" t="s">
        <v>14</v>
      </c>
      <c r="C1" s="6" t="s">
        <v>0</v>
      </c>
    </row>
    <row r="2" spans="1:3" x14ac:dyDescent="0.25">
      <c r="A2" s="11">
        <f ca="1">10+10*RAND()</f>
        <v>19.231958690976445</v>
      </c>
      <c r="B2" s="12">
        <f t="shared" ref="B2:B17" ca="1" si="0">10+10*RAND()</f>
        <v>17.270744709529513</v>
      </c>
      <c r="C2" s="13">
        <f ca="1">A2+B2</f>
        <v>36.502703400505958</v>
      </c>
    </row>
    <row r="3" spans="1:3" x14ac:dyDescent="0.25">
      <c r="A3" s="11">
        <f t="shared" ref="A3:B66" ca="1" si="1">10+10*RAND()</f>
        <v>11.585129648391222</v>
      </c>
      <c r="B3" s="12">
        <f t="shared" ca="1" si="0"/>
        <v>11.562245567109976</v>
      </c>
      <c r="C3" s="13">
        <f t="shared" ref="C3:C66" ca="1" si="2">A3+B3</f>
        <v>23.147375215501199</v>
      </c>
    </row>
    <row r="4" spans="1:3" x14ac:dyDescent="0.25">
      <c r="A4" s="11">
        <f t="shared" ca="1" si="1"/>
        <v>17.377083303305461</v>
      </c>
      <c r="B4" s="12">
        <f t="shared" ca="1" si="0"/>
        <v>12.886698091053059</v>
      </c>
      <c r="C4" s="13">
        <f t="shared" ca="1" si="2"/>
        <v>30.263781394358521</v>
      </c>
    </row>
    <row r="5" spans="1:3" x14ac:dyDescent="0.25">
      <c r="A5" s="11">
        <f t="shared" ca="1" si="1"/>
        <v>14.610335033197696</v>
      </c>
      <c r="B5" s="12">
        <f t="shared" ca="1" si="0"/>
        <v>17.670511095975513</v>
      </c>
      <c r="C5" s="13">
        <f t="shared" ca="1" si="2"/>
        <v>32.280846129173213</v>
      </c>
    </row>
    <row r="6" spans="1:3" x14ac:dyDescent="0.25">
      <c r="A6" s="11">
        <f t="shared" ca="1" si="1"/>
        <v>10.613230102668425</v>
      </c>
      <c r="B6" s="12">
        <f t="shared" ca="1" si="0"/>
        <v>11.927045223044161</v>
      </c>
      <c r="C6" s="13">
        <f t="shared" ca="1" si="2"/>
        <v>22.540275325712585</v>
      </c>
    </row>
    <row r="7" spans="1:3" hidden="1" x14ac:dyDescent="0.25">
      <c r="A7" s="11">
        <f t="shared" ca="1" si="1"/>
        <v>15.35929251640426</v>
      </c>
      <c r="B7" s="12">
        <f t="shared" ca="1" si="0"/>
        <v>10.359643491874035</v>
      </c>
      <c r="C7" s="13">
        <f t="shared" ca="1" si="2"/>
        <v>25.718936008278295</v>
      </c>
    </row>
    <row r="8" spans="1:3" hidden="1" x14ac:dyDescent="0.25">
      <c r="A8" s="11">
        <f t="shared" ca="1" si="1"/>
        <v>19.937772690245211</v>
      </c>
      <c r="B8" s="12">
        <f t="shared" ca="1" si="0"/>
        <v>11.798815656591191</v>
      </c>
      <c r="C8" s="13">
        <f t="shared" ca="1" si="2"/>
        <v>31.736588346836403</v>
      </c>
    </row>
    <row r="9" spans="1:3" hidden="1" x14ac:dyDescent="0.25">
      <c r="A9" s="11">
        <f t="shared" ca="1" si="1"/>
        <v>16.745008145133156</v>
      </c>
      <c r="B9" s="12">
        <f t="shared" ca="1" si="0"/>
        <v>17.883568621534085</v>
      </c>
      <c r="C9" s="13">
        <f t="shared" ca="1" si="2"/>
        <v>34.628576766667237</v>
      </c>
    </row>
    <row r="10" spans="1:3" hidden="1" x14ac:dyDescent="0.25">
      <c r="A10" s="11">
        <f t="shared" ca="1" si="1"/>
        <v>14.016546419600537</v>
      </c>
      <c r="B10" s="12">
        <f t="shared" ca="1" si="0"/>
        <v>13.996064484630331</v>
      </c>
      <c r="C10" s="13">
        <f t="shared" ca="1" si="2"/>
        <v>28.012610904230868</v>
      </c>
    </row>
    <row r="11" spans="1:3" hidden="1" x14ac:dyDescent="0.25">
      <c r="A11" s="11">
        <f t="shared" ca="1" si="1"/>
        <v>11.284052334510497</v>
      </c>
      <c r="B11" s="12">
        <f t="shared" ca="1" si="0"/>
        <v>19.49193970527125</v>
      </c>
      <c r="C11" s="13">
        <f t="shared" ca="1" si="2"/>
        <v>30.775992039781748</v>
      </c>
    </row>
    <row r="12" spans="1:3" hidden="1" x14ac:dyDescent="0.25">
      <c r="A12" s="11">
        <f t="shared" ca="1" si="1"/>
        <v>14.862683045220825</v>
      </c>
      <c r="B12" s="12">
        <f t="shared" ca="1" si="0"/>
        <v>10.309587493560763</v>
      </c>
      <c r="C12" s="13">
        <f t="shared" ca="1" si="2"/>
        <v>25.172270538781589</v>
      </c>
    </row>
    <row r="13" spans="1:3" hidden="1" x14ac:dyDescent="0.25">
      <c r="A13" s="11">
        <f t="shared" ca="1" si="1"/>
        <v>17.046245109120616</v>
      </c>
      <c r="B13" s="12">
        <f t="shared" ca="1" si="0"/>
        <v>11.461764253228088</v>
      </c>
      <c r="C13" s="13">
        <f t="shared" ca="1" si="2"/>
        <v>28.508009362348702</v>
      </c>
    </row>
    <row r="14" spans="1:3" hidden="1" x14ac:dyDescent="0.25">
      <c r="A14" s="11">
        <f t="shared" ca="1" si="1"/>
        <v>10.272921567654011</v>
      </c>
      <c r="B14" s="12">
        <f t="shared" ca="1" si="0"/>
        <v>17.027552249827483</v>
      </c>
      <c r="C14" s="13">
        <f t="shared" ca="1" si="2"/>
        <v>27.300473817481496</v>
      </c>
    </row>
    <row r="15" spans="1:3" hidden="1" x14ac:dyDescent="0.25">
      <c r="A15" s="11">
        <f t="shared" ca="1" si="1"/>
        <v>15.62624429955363</v>
      </c>
      <c r="B15" s="12">
        <f t="shared" ca="1" si="0"/>
        <v>18.896316140137465</v>
      </c>
      <c r="C15" s="13">
        <f t="shared" ca="1" si="2"/>
        <v>34.522560439691091</v>
      </c>
    </row>
    <row r="16" spans="1:3" hidden="1" x14ac:dyDescent="0.25">
      <c r="A16" s="11">
        <f t="shared" ca="1" si="1"/>
        <v>19.737143083203833</v>
      </c>
      <c r="B16" s="12">
        <f t="shared" ca="1" si="0"/>
        <v>13.164274185810413</v>
      </c>
      <c r="C16" s="13">
        <f t="shared" ca="1" si="2"/>
        <v>32.901417269014246</v>
      </c>
    </row>
    <row r="17" spans="1:3" hidden="1" x14ac:dyDescent="0.25">
      <c r="A17" s="11">
        <f t="shared" ca="1" si="1"/>
        <v>17.441277478988692</v>
      </c>
      <c r="B17" s="12">
        <f t="shared" ca="1" si="0"/>
        <v>18.589694978105108</v>
      </c>
      <c r="C17" s="13">
        <f t="shared" ca="1" si="2"/>
        <v>36.030972457093796</v>
      </c>
    </row>
    <row r="18" spans="1:3" hidden="1" x14ac:dyDescent="0.25">
      <c r="A18" s="11">
        <f t="shared" ca="1" si="1"/>
        <v>16.069988885424287</v>
      </c>
      <c r="B18" s="12">
        <f t="shared" ca="1" si="1"/>
        <v>15.903167786599397</v>
      </c>
      <c r="C18" s="13">
        <f t="shared" ca="1" si="2"/>
        <v>31.973156672023684</v>
      </c>
    </row>
    <row r="19" spans="1:3" hidden="1" x14ac:dyDescent="0.25">
      <c r="A19" s="11">
        <f t="shared" ca="1" si="1"/>
        <v>14.127044219663176</v>
      </c>
      <c r="B19" s="12">
        <f t="shared" ca="1" si="1"/>
        <v>16.197170909353471</v>
      </c>
      <c r="C19" s="13">
        <f t="shared" ca="1" si="2"/>
        <v>30.324215129016647</v>
      </c>
    </row>
    <row r="20" spans="1:3" hidden="1" x14ac:dyDescent="0.25">
      <c r="A20" s="11">
        <f t="shared" ca="1" si="1"/>
        <v>19.066513948280303</v>
      </c>
      <c r="B20" s="12">
        <f t="shared" ca="1" si="1"/>
        <v>16.572579039481077</v>
      </c>
      <c r="C20" s="13">
        <f t="shared" ca="1" si="2"/>
        <v>35.63909298776138</v>
      </c>
    </row>
    <row r="21" spans="1:3" hidden="1" x14ac:dyDescent="0.25">
      <c r="A21" s="11">
        <f t="shared" ca="1" si="1"/>
        <v>18.465996939871065</v>
      </c>
      <c r="B21" s="12">
        <f t="shared" ca="1" si="1"/>
        <v>19.341155696140056</v>
      </c>
      <c r="C21" s="13">
        <f t="shared" ca="1" si="2"/>
        <v>37.807152636011125</v>
      </c>
    </row>
    <row r="22" spans="1:3" hidden="1" x14ac:dyDescent="0.25">
      <c r="A22" s="11">
        <f t="shared" ca="1" si="1"/>
        <v>14.829400402023634</v>
      </c>
      <c r="B22" s="12">
        <f t="shared" ca="1" si="1"/>
        <v>18.71782696819621</v>
      </c>
      <c r="C22" s="13">
        <f t="shared" ca="1" si="2"/>
        <v>33.547227370219844</v>
      </c>
    </row>
    <row r="23" spans="1:3" hidden="1" x14ac:dyDescent="0.25">
      <c r="A23" s="11">
        <f t="shared" ca="1" si="1"/>
        <v>12.425439404546443</v>
      </c>
      <c r="B23" s="12">
        <f t="shared" ca="1" si="1"/>
        <v>13.32378088913746</v>
      </c>
      <c r="C23" s="13">
        <f t="shared" ca="1" si="2"/>
        <v>25.749220293683905</v>
      </c>
    </row>
    <row r="24" spans="1:3" hidden="1" x14ac:dyDescent="0.25">
      <c r="A24" s="11">
        <f t="shared" ca="1" si="1"/>
        <v>11.161354428405811</v>
      </c>
      <c r="B24" s="12">
        <f t="shared" ca="1" si="1"/>
        <v>19.444300964308631</v>
      </c>
      <c r="C24" s="13">
        <f t="shared" ca="1" si="2"/>
        <v>30.605655392714443</v>
      </c>
    </row>
    <row r="25" spans="1:3" hidden="1" x14ac:dyDescent="0.25">
      <c r="A25" s="11">
        <f t="shared" ca="1" si="1"/>
        <v>10.614942264038568</v>
      </c>
      <c r="B25" s="12">
        <f t="shared" ca="1" si="1"/>
        <v>19.186667368278471</v>
      </c>
      <c r="C25" s="13">
        <f t="shared" ca="1" si="2"/>
        <v>29.801609632317039</v>
      </c>
    </row>
    <row r="26" spans="1:3" hidden="1" x14ac:dyDescent="0.25">
      <c r="A26" s="11">
        <f t="shared" ca="1" si="1"/>
        <v>16.794490401365298</v>
      </c>
      <c r="B26" s="12">
        <f t="shared" ca="1" si="1"/>
        <v>19.574801067357946</v>
      </c>
      <c r="C26" s="13">
        <f t="shared" ca="1" si="2"/>
        <v>36.369291468723247</v>
      </c>
    </row>
    <row r="27" spans="1:3" hidden="1" x14ac:dyDescent="0.25">
      <c r="A27" s="11">
        <f t="shared" ca="1" si="1"/>
        <v>17.763313222614087</v>
      </c>
      <c r="B27" s="12">
        <f t="shared" ca="1" si="1"/>
        <v>13.3520318913504</v>
      </c>
      <c r="C27" s="13">
        <f t="shared" ca="1" si="2"/>
        <v>31.115345113964487</v>
      </c>
    </row>
    <row r="28" spans="1:3" hidden="1" x14ac:dyDescent="0.25">
      <c r="A28" s="11">
        <f t="shared" ca="1" si="1"/>
        <v>12.382092129097714</v>
      </c>
      <c r="B28" s="12">
        <f t="shared" ca="1" si="1"/>
        <v>10.609068735445529</v>
      </c>
      <c r="C28" s="13">
        <f t="shared" ca="1" si="2"/>
        <v>22.991160864543243</v>
      </c>
    </row>
    <row r="29" spans="1:3" hidden="1" x14ac:dyDescent="0.25">
      <c r="A29" s="11">
        <f t="shared" ca="1" si="1"/>
        <v>12.041155124023893</v>
      </c>
      <c r="B29" s="12">
        <f t="shared" ca="1" si="1"/>
        <v>11.969982541032904</v>
      </c>
      <c r="C29" s="13">
        <f t="shared" ca="1" si="2"/>
        <v>24.011137665056797</v>
      </c>
    </row>
    <row r="30" spans="1:3" hidden="1" x14ac:dyDescent="0.25">
      <c r="A30" s="11">
        <f t="shared" ca="1" si="1"/>
        <v>14.726069184978829</v>
      </c>
      <c r="B30" s="12">
        <f t="shared" ca="1" si="1"/>
        <v>15.681173706037747</v>
      </c>
      <c r="C30" s="13">
        <f t="shared" ca="1" si="2"/>
        <v>30.407242891016576</v>
      </c>
    </row>
    <row r="31" spans="1:3" hidden="1" x14ac:dyDescent="0.25">
      <c r="A31" s="11">
        <f t="shared" ca="1" si="1"/>
        <v>10.444146130148951</v>
      </c>
      <c r="B31" s="12">
        <f t="shared" ca="1" si="1"/>
        <v>12.842368139710965</v>
      </c>
      <c r="C31" s="13">
        <f t="shared" ca="1" si="2"/>
        <v>23.286514269859914</v>
      </c>
    </row>
    <row r="32" spans="1:3" hidden="1" x14ac:dyDescent="0.25">
      <c r="A32" s="11">
        <f t="shared" ca="1" si="1"/>
        <v>18.033407747738799</v>
      </c>
      <c r="B32" s="12">
        <f t="shared" ca="1" si="1"/>
        <v>10.604358620707229</v>
      </c>
      <c r="C32" s="13">
        <f t="shared" ca="1" si="2"/>
        <v>28.63776636844603</v>
      </c>
    </row>
    <row r="33" spans="1:3" hidden="1" x14ac:dyDescent="0.25">
      <c r="A33" s="11">
        <f t="shared" ca="1" si="1"/>
        <v>13.095013546955196</v>
      </c>
      <c r="B33" s="12">
        <f t="shared" ca="1" si="1"/>
        <v>14.395271577051664</v>
      </c>
      <c r="C33" s="13">
        <f t="shared" ca="1" si="2"/>
        <v>27.49028512400686</v>
      </c>
    </row>
    <row r="34" spans="1:3" hidden="1" x14ac:dyDescent="0.25">
      <c r="A34" s="11">
        <f t="shared" ca="1" si="1"/>
        <v>17.054332999214591</v>
      </c>
      <c r="B34" s="12">
        <f t="shared" ca="1" si="1"/>
        <v>15.742831024180347</v>
      </c>
      <c r="C34" s="13">
        <f t="shared" ca="1" si="2"/>
        <v>32.797164023394942</v>
      </c>
    </row>
    <row r="35" spans="1:3" hidden="1" x14ac:dyDescent="0.25">
      <c r="A35" s="11">
        <f t="shared" ca="1" si="1"/>
        <v>16.365474444774769</v>
      </c>
      <c r="B35" s="12">
        <f t="shared" ca="1" si="1"/>
        <v>10.252636679778455</v>
      </c>
      <c r="C35" s="13">
        <f t="shared" ca="1" si="2"/>
        <v>26.618111124553224</v>
      </c>
    </row>
    <row r="36" spans="1:3" hidden="1" x14ac:dyDescent="0.25">
      <c r="A36" s="11">
        <f t="shared" ca="1" si="1"/>
        <v>14.266578877057157</v>
      </c>
      <c r="B36" s="12">
        <f t="shared" ca="1" si="1"/>
        <v>12.171709286683207</v>
      </c>
      <c r="C36" s="13">
        <f t="shared" ca="1" si="2"/>
        <v>26.438288163740364</v>
      </c>
    </row>
    <row r="37" spans="1:3" hidden="1" x14ac:dyDescent="0.25">
      <c r="A37" s="11">
        <f t="shared" ca="1" si="1"/>
        <v>16.569458654242922</v>
      </c>
      <c r="B37" s="12">
        <f t="shared" ca="1" si="1"/>
        <v>19.795007205839831</v>
      </c>
      <c r="C37" s="13">
        <f t="shared" ca="1" si="2"/>
        <v>36.364465860082753</v>
      </c>
    </row>
    <row r="38" spans="1:3" hidden="1" x14ac:dyDescent="0.25">
      <c r="A38" s="11">
        <f t="shared" ca="1" si="1"/>
        <v>16.713433472230331</v>
      </c>
      <c r="B38" s="12">
        <f t="shared" ca="1" si="1"/>
        <v>16.203083893192254</v>
      </c>
      <c r="C38" s="13">
        <f t="shared" ca="1" si="2"/>
        <v>32.916517365422585</v>
      </c>
    </row>
    <row r="39" spans="1:3" hidden="1" x14ac:dyDescent="0.25">
      <c r="A39" s="11">
        <f t="shared" ca="1" si="1"/>
        <v>18.908519624323354</v>
      </c>
      <c r="B39" s="12">
        <f t="shared" ca="1" si="1"/>
        <v>13.411999737113565</v>
      </c>
      <c r="C39" s="13">
        <f t="shared" ca="1" si="2"/>
        <v>32.320519361436922</v>
      </c>
    </row>
    <row r="40" spans="1:3" hidden="1" x14ac:dyDescent="0.25">
      <c r="A40" s="11">
        <f t="shared" ca="1" si="1"/>
        <v>13.129738699233473</v>
      </c>
      <c r="B40" s="12">
        <f t="shared" ca="1" si="1"/>
        <v>15.241390656310667</v>
      </c>
      <c r="C40" s="13">
        <f t="shared" ca="1" si="2"/>
        <v>28.371129355544142</v>
      </c>
    </row>
    <row r="41" spans="1:3" hidden="1" x14ac:dyDescent="0.25">
      <c r="A41" s="11">
        <f t="shared" ca="1" si="1"/>
        <v>10.842065760408557</v>
      </c>
      <c r="B41" s="12">
        <f t="shared" ca="1" si="1"/>
        <v>11.287293244503267</v>
      </c>
      <c r="C41" s="13">
        <f t="shared" ca="1" si="2"/>
        <v>22.129359004911827</v>
      </c>
    </row>
    <row r="42" spans="1:3" hidden="1" x14ac:dyDescent="0.25">
      <c r="A42" s="11">
        <f t="shared" ca="1" si="1"/>
        <v>16.111795979869445</v>
      </c>
      <c r="B42" s="12">
        <f t="shared" ca="1" si="1"/>
        <v>12.033977132628593</v>
      </c>
      <c r="C42" s="13">
        <f t="shared" ca="1" si="2"/>
        <v>28.145773112498038</v>
      </c>
    </row>
    <row r="43" spans="1:3" hidden="1" x14ac:dyDescent="0.25">
      <c r="A43" s="11">
        <f t="shared" ca="1" si="1"/>
        <v>18.831224858570575</v>
      </c>
      <c r="B43" s="12">
        <f t="shared" ca="1" si="1"/>
        <v>11.020330361376306</v>
      </c>
      <c r="C43" s="13">
        <f t="shared" ca="1" si="2"/>
        <v>29.851555219946881</v>
      </c>
    </row>
    <row r="44" spans="1:3" hidden="1" x14ac:dyDescent="0.25">
      <c r="A44" s="11">
        <f t="shared" ca="1" si="1"/>
        <v>19.203707638999937</v>
      </c>
      <c r="B44" s="12">
        <f t="shared" ca="1" si="1"/>
        <v>13.45876347484751</v>
      </c>
      <c r="C44" s="13">
        <f t="shared" ca="1" si="2"/>
        <v>32.662471113847445</v>
      </c>
    </row>
    <row r="45" spans="1:3" hidden="1" x14ac:dyDescent="0.25">
      <c r="A45" s="11">
        <f t="shared" ca="1" si="1"/>
        <v>14.05496660728501</v>
      </c>
      <c r="B45" s="12">
        <f t="shared" ca="1" si="1"/>
        <v>10.880562699744805</v>
      </c>
      <c r="C45" s="13">
        <f t="shared" ca="1" si="2"/>
        <v>24.935529307029817</v>
      </c>
    </row>
    <row r="46" spans="1:3" hidden="1" x14ac:dyDescent="0.25">
      <c r="A46" s="11">
        <f t="shared" ca="1" si="1"/>
        <v>17.375409115647777</v>
      </c>
      <c r="B46" s="12">
        <f t="shared" ca="1" si="1"/>
        <v>11.34219370296548</v>
      </c>
      <c r="C46" s="13">
        <f t="shared" ca="1" si="2"/>
        <v>28.717602818613258</v>
      </c>
    </row>
    <row r="47" spans="1:3" hidden="1" x14ac:dyDescent="0.25">
      <c r="A47" s="11">
        <f t="shared" ca="1" si="1"/>
        <v>15.119934797032816</v>
      </c>
      <c r="B47" s="12">
        <f t="shared" ca="1" si="1"/>
        <v>12.0753924786127</v>
      </c>
      <c r="C47" s="13">
        <f t="shared" ca="1" si="2"/>
        <v>27.195327275645518</v>
      </c>
    </row>
    <row r="48" spans="1:3" hidden="1" x14ac:dyDescent="0.25">
      <c r="A48" s="11">
        <f t="shared" ca="1" si="1"/>
        <v>11.797427643479391</v>
      </c>
      <c r="B48" s="12">
        <f t="shared" ca="1" si="1"/>
        <v>17.393313225489301</v>
      </c>
      <c r="C48" s="13">
        <f t="shared" ca="1" si="2"/>
        <v>29.190740868968692</v>
      </c>
    </row>
    <row r="49" spans="1:3" hidden="1" x14ac:dyDescent="0.25">
      <c r="A49" s="11">
        <f t="shared" ca="1" si="1"/>
        <v>19.174976470325277</v>
      </c>
      <c r="B49" s="12">
        <f t="shared" ca="1" si="1"/>
        <v>12.424662776376689</v>
      </c>
      <c r="C49" s="13">
        <f t="shared" ca="1" si="2"/>
        <v>31.599639246701965</v>
      </c>
    </row>
    <row r="50" spans="1:3" hidden="1" x14ac:dyDescent="0.25">
      <c r="A50" s="11">
        <f t="shared" ca="1" si="1"/>
        <v>12.208862085047008</v>
      </c>
      <c r="B50" s="12">
        <f t="shared" ca="1" si="1"/>
        <v>18.0357547869529</v>
      </c>
      <c r="C50" s="13">
        <f t="shared" ca="1" si="2"/>
        <v>30.244616871999909</v>
      </c>
    </row>
    <row r="51" spans="1:3" hidden="1" x14ac:dyDescent="0.25">
      <c r="A51" s="11">
        <f t="shared" ca="1" si="1"/>
        <v>19.245773036717324</v>
      </c>
      <c r="B51" s="12">
        <f t="shared" ca="1" si="1"/>
        <v>12.537351113106743</v>
      </c>
      <c r="C51" s="13">
        <f t="shared" ca="1" si="2"/>
        <v>31.783124149824069</v>
      </c>
    </row>
    <row r="52" spans="1:3" hidden="1" x14ac:dyDescent="0.25">
      <c r="A52" s="11">
        <f t="shared" ca="1" si="1"/>
        <v>16.62302290505361</v>
      </c>
      <c r="B52" s="12">
        <f t="shared" ca="1" si="1"/>
        <v>12.508150714549942</v>
      </c>
      <c r="C52" s="13">
        <f t="shared" ca="1" si="2"/>
        <v>29.131173619603551</v>
      </c>
    </row>
    <row r="53" spans="1:3" hidden="1" x14ac:dyDescent="0.25">
      <c r="A53" s="11">
        <f t="shared" ca="1" si="1"/>
        <v>17.069202413208536</v>
      </c>
      <c r="B53" s="12">
        <f t="shared" ca="1" si="1"/>
        <v>16.113237319540648</v>
      </c>
      <c r="C53" s="13">
        <f t="shared" ca="1" si="2"/>
        <v>33.182439732749188</v>
      </c>
    </row>
    <row r="54" spans="1:3" hidden="1" x14ac:dyDescent="0.25">
      <c r="A54" s="11">
        <f t="shared" ca="1" si="1"/>
        <v>17.584556620747748</v>
      </c>
      <c r="B54" s="12">
        <f t="shared" ca="1" si="1"/>
        <v>17.618120793869068</v>
      </c>
      <c r="C54" s="13">
        <f t="shared" ca="1" si="2"/>
        <v>35.202677414616815</v>
      </c>
    </row>
    <row r="55" spans="1:3" hidden="1" x14ac:dyDescent="0.25">
      <c r="A55" s="11">
        <f t="shared" ca="1" si="1"/>
        <v>10.155309094314816</v>
      </c>
      <c r="B55" s="12">
        <f t="shared" ca="1" si="1"/>
        <v>15.554546635052862</v>
      </c>
      <c r="C55" s="13">
        <f t="shared" ca="1" si="2"/>
        <v>25.709855729367678</v>
      </c>
    </row>
    <row r="56" spans="1:3" hidden="1" x14ac:dyDescent="0.25">
      <c r="A56" s="11">
        <f t="shared" ca="1" si="1"/>
        <v>16.356142921033697</v>
      </c>
      <c r="B56" s="12">
        <f t="shared" ca="1" si="1"/>
        <v>17.504340733160241</v>
      </c>
      <c r="C56" s="13">
        <f t="shared" ca="1" si="2"/>
        <v>33.860483654193942</v>
      </c>
    </row>
    <row r="57" spans="1:3" hidden="1" x14ac:dyDescent="0.25">
      <c r="A57" s="11">
        <f t="shared" ca="1" si="1"/>
        <v>13.458586042399496</v>
      </c>
      <c r="B57" s="12">
        <f t="shared" ca="1" si="1"/>
        <v>15.073027956738485</v>
      </c>
      <c r="C57" s="13">
        <f t="shared" ca="1" si="2"/>
        <v>28.531613999137981</v>
      </c>
    </row>
    <row r="58" spans="1:3" hidden="1" x14ac:dyDescent="0.25">
      <c r="A58" s="11">
        <f t="shared" ca="1" si="1"/>
        <v>17.020312096871653</v>
      </c>
      <c r="B58" s="12">
        <f t="shared" ca="1" si="1"/>
        <v>13.011901783357972</v>
      </c>
      <c r="C58" s="13">
        <f t="shared" ca="1" si="2"/>
        <v>30.032213880229627</v>
      </c>
    </row>
    <row r="59" spans="1:3" hidden="1" x14ac:dyDescent="0.25">
      <c r="A59" s="11">
        <f t="shared" ca="1" si="1"/>
        <v>10.81457313745185</v>
      </c>
      <c r="B59" s="12">
        <f t="shared" ca="1" si="1"/>
        <v>14.355481253735661</v>
      </c>
      <c r="C59" s="13">
        <f t="shared" ca="1" si="2"/>
        <v>25.170054391187513</v>
      </c>
    </row>
    <row r="60" spans="1:3" hidden="1" x14ac:dyDescent="0.25">
      <c r="A60" s="11">
        <f t="shared" ca="1" si="1"/>
        <v>12.109994440551331</v>
      </c>
      <c r="B60" s="12">
        <f t="shared" ca="1" si="1"/>
        <v>13.698437176860178</v>
      </c>
      <c r="C60" s="13">
        <f t="shared" ca="1" si="2"/>
        <v>25.808431617411507</v>
      </c>
    </row>
    <row r="61" spans="1:3" hidden="1" x14ac:dyDescent="0.25">
      <c r="A61" s="11">
        <f t="shared" ca="1" si="1"/>
        <v>13.121547856115299</v>
      </c>
      <c r="B61" s="12">
        <f t="shared" ca="1" si="1"/>
        <v>12.334591755628473</v>
      </c>
      <c r="C61" s="13">
        <f t="shared" ca="1" si="2"/>
        <v>25.456139611743772</v>
      </c>
    </row>
    <row r="62" spans="1:3" hidden="1" x14ac:dyDescent="0.25">
      <c r="A62" s="11">
        <f t="shared" ca="1" si="1"/>
        <v>13.513702211788825</v>
      </c>
      <c r="B62" s="12">
        <f t="shared" ca="1" si="1"/>
        <v>18.805516101825127</v>
      </c>
      <c r="C62" s="13">
        <f t="shared" ca="1" si="2"/>
        <v>32.319218313613952</v>
      </c>
    </row>
    <row r="63" spans="1:3" hidden="1" x14ac:dyDescent="0.25">
      <c r="A63" s="11">
        <f t="shared" ca="1" si="1"/>
        <v>13.686550987176323</v>
      </c>
      <c r="B63" s="12">
        <f t="shared" ca="1" si="1"/>
        <v>16.993537215556351</v>
      </c>
      <c r="C63" s="13">
        <f t="shared" ca="1" si="2"/>
        <v>30.680088202732676</v>
      </c>
    </row>
    <row r="64" spans="1:3" hidden="1" x14ac:dyDescent="0.25">
      <c r="A64" s="11">
        <f t="shared" ca="1" si="1"/>
        <v>14.153695328283817</v>
      </c>
      <c r="B64" s="12">
        <f t="shared" ca="1" si="1"/>
        <v>15.660096926357639</v>
      </c>
      <c r="C64" s="13">
        <f t="shared" ca="1" si="2"/>
        <v>29.813792254641456</v>
      </c>
    </row>
    <row r="65" spans="1:3" hidden="1" x14ac:dyDescent="0.25">
      <c r="A65" s="11">
        <f t="shared" ca="1" si="1"/>
        <v>16.744781640284074</v>
      </c>
      <c r="B65" s="12">
        <f t="shared" ca="1" si="1"/>
        <v>15.690631335018953</v>
      </c>
      <c r="C65" s="13">
        <f t="shared" ca="1" si="2"/>
        <v>32.435412975303024</v>
      </c>
    </row>
    <row r="66" spans="1:3" hidden="1" x14ac:dyDescent="0.25">
      <c r="A66" s="11">
        <f t="shared" ca="1" si="1"/>
        <v>14.588986447748811</v>
      </c>
      <c r="B66" s="12">
        <f t="shared" ca="1" si="1"/>
        <v>19.165497424933797</v>
      </c>
      <c r="C66" s="13">
        <f t="shared" ca="1" si="2"/>
        <v>33.754483872682606</v>
      </c>
    </row>
    <row r="67" spans="1:3" hidden="1" x14ac:dyDescent="0.25">
      <c r="A67" s="11">
        <f t="shared" ref="A67:B130" ca="1" si="3">10+10*RAND()</f>
        <v>10.946647775786353</v>
      </c>
      <c r="B67" s="12">
        <f t="shared" ca="1" si="3"/>
        <v>14.32508973529786</v>
      </c>
      <c r="C67" s="13">
        <f t="shared" ref="C67:C130" ca="1" si="4">A67+B67</f>
        <v>25.271737511084211</v>
      </c>
    </row>
    <row r="68" spans="1:3" hidden="1" x14ac:dyDescent="0.25">
      <c r="A68" s="11">
        <f t="shared" ca="1" si="3"/>
        <v>11.061573637418412</v>
      </c>
      <c r="B68" s="12">
        <f t="shared" ca="1" si="3"/>
        <v>18.325589654980028</v>
      </c>
      <c r="C68" s="13">
        <f t="shared" ca="1" si="4"/>
        <v>29.387163292398441</v>
      </c>
    </row>
    <row r="69" spans="1:3" hidden="1" x14ac:dyDescent="0.25">
      <c r="A69" s="11">
        <f t="shared" ca="1" si="3"/>
        <v>13.478329326916198</v>
      </c>
      <c r="B69" s="12">
        <f t="shared" ca="1" si="3"/>
        <v>18.536350066023957</v>
      </c>
      <c r="C69" s="13">
        <f t="shared" ca="1" si="4"/>
        <v>32.014679392940153</v>
      </c>
    </row>
    <row r="70" spans="1:3" hidden="1" x14ac:dyDescent="0.25">
      <c r="A70" s="11">
        <f t="shared" ca="1" si="3"/>
        <v>11.805040905038341</v>
      </c>
      <c r="B70" s="12">
        <f t="shared" ca="1" si="3"/>
        <v>13.159377093685766</v>
      </c>
      <c r="C70" s="13">
        <f t="shared" ca="1" si="4"/>
        <v>24.964417998724109</v>
      </c>
    </row>
    <row r="71" spans="1:3" hidden="1" x14ac:dyDescent="0.25">
      <c r="A71" s="11">
        <f t="shared" ca="1" si="3"/>
        <v>17.775711771721717</v>
      </c>
      <c r="B71" s="12">
        <f t="shared" ca="1" si="3"/>
        <v>10.05862462378731</v>
      </c>
      <c r="C71" s="13">
        <f t="shared" ca="1" si="4"/>
        <v>27.834336395509027</v>
      </c>
    </row>
    <row r="72" spans="1:3" hidden="1" x14ac:dyDescent="0.25">
      <c r="A72" s="11">
        <f t="shared" ca="1" si="3"/>
        <v>13.903172454027274</v>
      </c>
      <c r="B72" s="12">
        <f t="shared" ca="1" si="3"/>
        <v>17.59191310915115</v>
      </c>
      <c r="C72" s="13">
        <f t="shared" ca="1" si="4"/>
        <v>31.495085563178424</v>
      </c>
    </row>
    <row r="73" spans="1:3" hidden="1" x14ac:dyDescent="0.25">
      <c r="A73" s="11">
        <f t="shared" ca="1" si="3"/>
        <v>15.504045242420228</v>
      </c>
      <c r="B73" s="12">
        <f t="shared" ca="1" si="3"/>
        <v>11.751830470100424</v>
      </c>
      <c r="C73" s="13">
        <f t="shared" ca="1" si="4"/>
        <v>27.255875712520652</v>
      </c>
    </row>
    <row r="74" spans="1:3" hidden="1" x14ac:dyDescent="0.25">
      <c r="A74" s="11">
        <f t="shared" ca="1" si="3"/>
        <v>16.432827572080448</v>
      </c>
      <c r="B74" s="12">
        <f t="shared" ca="1" si="3"/>
        <v>14.724633365163225</v>
      </c>
      <c r="C74" s="13">
        <f t="shared" ca="1" si="4"/>
        <v>31.157460937243673</v>
      </c>
    </row>
    <row r="75" spans="1:3" hidden="1" x14ac:dyDescent="0.25">
      <c r="A75" s="11">
        <f t="shared" ca="1" si="3"/>
        <v>10.245164197743547</v>
      </c>
      <c r="B75" s="12">
        <f t="shared" ca="1" si="3"/>
        <v>18.027176849396994</v>
      </c>
      <c r="C75" s="13">
        <f t="shared" ca="1" si="4"/>
        <v>28.272341047140543</v>
      </c>
    </row>
    <row r="76" spans="1:3" hidden="1" x14ac:dyDescent="0.25">
      <c r="A76" s="11">
        <f t="shared" ca="1" si="3"/>
        <v>17.502948568348891</v>
      </c>
      <c r="B76" s="12">
        <f t="shared" ca="1" si="3"/>
        <v>13.036685074235828</v>
      </c>
      <c r="C76" s="13">
        <f t="shared" ca="1" si="4"/>
        <v>30.539633642584718</v>
      </c>
    </row>
    <row r="77" spans="1:3" hidden="1" x14ac:dyDescent="0.25">
      <c r="A77" s="11">
        <f t="shared" ca="1" si="3"/>
        <v>17.800474867596897</v>
      </c>
      <c r="B77" s="12">
        <f t="shared" ca="1" si="3"/>
        <v>14.185322130727851</v>
      </c>
      <c r="C77" s="13">
        <f t="shared" ca="1" si="4"/>
        <v>31.985796998324748</v>
      </c>
    </row>
    <row r="78" spans="1:3" hidden="1" x14ac:dyDescent="0.25">
      <c r="A78" s="11">
        <f t="shared" ca="1" si="3"/>
        <v>12.389815569382826</v>
      </c>
      <c r="B78" s="12">
        <f t="shared" ca="1" si="3"/>
        <v>17.089538962870058</v>
      </c>
      <c r="C78" s="13">
        <f t="shared" ca="1" si="4"/>
        <v>29.479354532252884</v>
      </c>
    </row>
    <row r="79" spans="1:3" hidden="1" x14ac:dyDescent="0.25">
      <c r="A79" s="11">
        <f t="shared" ca="1" si="3"/>
        <v>10.651949805011254</v>
      </c>
      <c r="B79" s="12">
        <f t="shared" ca="1" si="3"/>
        <v>14.43844387166798</v>
      </c>
      <c r="C79" s="13">
        <f t="shared" ca="1" si="4"/>
        <v>25.090393676679234</v>
      </c>
    </row>
    <row r="80" spans="1:3" hidden="1" x14ac:dyDescent="0.25">
      <c r="A80" s="11">
        <f t="shared" ca="1" si="3"/>
        <v>14.086271077342065</v>
      </c>
      <c r="B80" s="12">
        <f t="shared" ca="1" si="3"/>
        <v>14.158705346370802</v>
      </c>
      <c r="C80" s="13">
        <f t="shared" ca="1" si="4"/>
        <v>28.244976423712867</v>
      </c>
    </row>
    <row r="81" spans="1:3" hidden="1" x14ac:dyDescent="0.25">
      <c r="A81" s="11">
        <f t="shared" ca="1" si="3"/>
        <v>10.326882459776884</v>
      </c>
      <c r="B81" s="12">
        <f t="shared" ca="1" si="3"/>
        <v>10.507077273212555</v>
      </c>
      <c r="C81" s="13">
        <f t="shared" ca="1" si="4"/>
        <v>20.833959732989442</v>
      </c>
    </row>
    <row r="82" spans="1:3" hidden="1" x14ac:dyDescent="0.25">
      <c r="A82" s="11">
        <f t="shared" ca="1" si="3"/>
        <v>18.557853675249454</v>
      </c>
      <c r="B82" s="12">
        <f t="shared" ca="1" si="3"/>
        <v>11.428899018602543</v>
      </c>
      <c r="C82" s="13">
        <f t="shared" ca="1" si="4"/>
        <v>29.986752693851997</v>
      </c>
    </row>
    <row r="83" spans="1:3" hidden="1" x14ac:dyDescent="0.25">
      <c r="A83" s="11">
        <f t="shared" ca="1" si="3"/>
        <v>16.63463416781434</v>
      </c>
      <c r="B83" s="12">
        <f t="shared" ca="1" si="3"/>
        <v>17.580783328354364</v>
      </c>
      <c r="C83" s="13">
        <f t="shared" ca="1" si="4"/>
        <v>34.215417496168705</v>
      </c>
    </row>
    <row r="84" spans="1:3" hidden="1" x14ac:dyDescent="0.25">
      <c r="A84" s="11">
        <f t="shared" ca="1" si="3"/>
        <v>15.355675509321044</v>
      </c>
      <c r="B84" s="12">
        <f t="shared" ca="1" si="3"/>
        <v>15.114292155052219</v>
      </c>
      <c r="C84" s="13">
        <f t="shared" ca="1" si="4"/>
        <v>30.469967664373264</v>
      </c>
    </row>
    <row r="85" spans="1:3" hidden="1" x14ac:dyDescent="0.25">
      <c r="A85" s="11">
        <f t="shared" ca="1" si="3"/>
        <v>13.408289168701096</v>
      </c>
      <c r="B85" s="12">
        <f t="shared" ca="1" si="3"/>
        <v>12.131910689688521</v>
      </c>
      <c r="C85" s="13">
        <f t="shared" ca="1" si="4"/>
        <v>25.540199858389617</v>
      </c>
    </row>
    <row r="86" spans="1:3" hidden="1" x14ac:dyDescent="0.25">
      <c r="A86" s="11">
        <f t="shared" ca="1" si="3"/>
        <v>11.022477348234936</v>
      </c>
      <c r="B86" s="12">
        <f t="shared" ca="1" si="3"/>
        <v>17.49027346841293</v>
      </c>
      <c r="C86" s="13">
        <f t="shared" ca="1" si="4"/>
        <v>28.512750816647866</v>
      </c>
    </row>
    <row r="87" spans="1:3" hidden="1" x14ac:dyDescent="0.25">
      <c r="A87" s="11">
        <f t="shared" ca="1" si="3"/>
        <v>12.981145872624504</v>
      </c>
      <c r="B87" s="12">
        <f t="shared" ca="1" si="3"/>
        <v>10.218474451877379</v>
      </c>
      <c r="C87" s="13">
        <f t="shared" ca="1" si="4"/>
        <v>23.199620324501883</v>
      </c>
    </row>
    <row r="88" spans="1:3" hidden="1" x14ac:dyDescent="0.25">
      <c r="A88" s="11">
        <f t="shared" ca="1" si="3"/>
        <v>19.688000187006065</v>
      </c>
      <c r="B88" s="12">
        <f t="shared" ca="1" si="3"/>
        <v>13.158791812215242</v>
      </c>
      <c r="C88" s="13">
        <f t="shared" ca="1" si="4"/>
        <v>32.84679199922131</v>
      </c>
    </row>
    <row r="89" spans="1:3" hidden="1" x14ac:dyDescent="0.25">
      <c r="A89" s="11">
        <f t="shared" ca="1" si="3"/>
        <v>19.180515331487197</v>
      </c>
      <c r="B89" s="12">
        <f t="shared" ca="1" si="3"/>
        <v>17.149770685145874</v>
      </c>
      <c r="C89" s="13">
        <f t="shared" ca="1" si="4"/>
        <v>36.330286016633067</v>
      </c>
    </row>
    <row r="90" spans="1:3" hidden="1" x14ac:dyDescent="0.25">
      <c r="A90" s="11">
        <f t="shared" ca="1" si="3"/>
        <v>12.959764377065719</v>
      </c>
      <c r="B90" s="12">
        <f t="shared" ca="1" si="3"/>
        <v>11.242220274696077</v>
      </c>
      <c r="C90" s="13">
        <f t="shared" ca="1" si="4"/>
        <v>24.201984651761798</v>
      </c>
    </row>
    <row r="91" spans="1:3" hidden="1" x14ac:dyDescent="0.25">
      <c r="A91" s="11">
        <f t="shared" ca="1" si="3"/>
        <v>15.313037910810126</v>
      </c>
      <c r="B91" s="12">
        <f t="shared" ca="1" si="3"/>
        <v>13.098878166468269</v>
      </c>
      <c r="C91" s="13">
        <f t="shared" ca="1" si="4"/>
        <v>28.411916077278395</v>
      </c>
    </row>
    <row r="92" spans="1:3" hidden="1" x14ac:dyDescent="0.25">
      <c r="A92" s="11">
        <f t="shared" ca="1" si="3"/>
        <v>17.617453755717811</v>
      </c>
      <c r="B92" s="12">
        <f t="shared" ca="1" si="3"/>
        <v>10.103101926473975</v>
      </c>
      <c r="C92" s="13">
        <f t="shared" ca="1" si="4"/>
        <v>27.720555682191787</v>
      </c>
    </row>
    <row r="93" spans="1:3" hidden="1" x14ac:dyDescent="0.25">
      <c r="A93" s="11">
        <f t="shared" ca="1" si="3"/>
        <v>13.192090293405052</v>
      </c>
      <c r="B93" s="12">
        <f t="shared" ca="1" si="3"/>
        <v>16.523489053593238</v>
      </c>
      <c r="C93" s="13">
        <f t="shared" ca="1" si="4"/>
        <v>29.71557934699829</v>
      </c>
    </row>
    <row r="94" spans="1:3" hidden="1" x14ac:dyDescent="0.25">
      <c r="A94" s="11">
        <f t="shared" ca="1" si="3"/>
        <v>13.584875461282024</v>
      </c>
      <c r="B94" s="12">
        <f t="shared" ca="1" si="3"/>
        <v>18.135867679889969</v>
      </c>
      <c r="C94" s="13">
        <f t="shared" ca="1" si="4"/>
        <v>31.720743141171994</v>
      </c>
    </row>
    <row r="95" spans="1:3" hidden="1" x14ac:dyDescent="0.25">
      <c r="A95" s="11">
        <f t="shared" ca="1" si="3"/>
        <v>11.854186024206882</v>
      </c>
      <c r="B95" s="12">
        <f t="shared" ca="1" si="3"/>
        <v>18.042753017179439</v>
      </c>
      <c r="C95" s="13">
        <f t="shared" ca="1" si="4"/>
        <v>29.896939041386322</v>
      </c>
    </row>
    <row r="96" spans="1:3" hidden="1" x14ac:dyDescent="0.25">
      <c r="A96" s="11">
        <f t="shared" ca="1" si="3"/>
        <v>12.798419656749962</v>
      </c>
      <c r="B96" s="12">
        <f t="shared" ca="1" si="3"/>
        <v>17.811543043862166</v>
      </c>
      <c r="C96" s="13">
        <f t="shared" ca="1" si="4"/>
        <v>30.60996270061213</v>
      </c>
    </row>
    <row r="97" spans="1:3" hidden="1" x14ac:dyDescent="0.25">
      <c r="A97" s="11">
        <f t="shared" ca="1" si="3"/>
        <v>18.607134056855084</v>
      </c>
      <c r="B97" s="12">
        <f t="shared" ca="1" si="3"/>
        <v>15.966511846122749</v>
      </c>
      <c r="C97" s="13">
        <f t="shared" ca="1" si="4"/>
        <v>34.57364590297783</v>
      </c>
    </row>
    <row r="98" spans="1:3" hidden="1" x14ac:dyDescent="0.25">
      <c r="A98" s="11">
        <f t="shared" ca="1" si="3"/>
        <v>18.818713880980159</v>
      </c>
      <c r="B98" s="12">
        <f t="shared" ca="1" si="3"/>
        <v>12.119258544673372</v>
      </c>
      <c r="C98" s="13">
        <f t="shared" ca="1" si="4"/>
        <v>30.93797242565353</v>
      </c>
    </row>
    <row r="99" spans="1:3" hidden="1" x14ac:dyDescent="0.25">
      <c r="A99" s="11">
        <f t="shared" ca="1" si="3"/>
        <v>17.047284802341188</v>
      </c>
      <c r="B99" s="12">
        <f t="shared" ca="1" si="3"/>
        <v>19.474787113130592</v>
      </c>
      <c r="C99" s="13">
        <f t="shared" ca="1" si="4"/>
        <v>36.522071915471784</v>
      </c>
    </row>
    <row r="100" spans="1:3" hidden="1" x14ac:dyDescent="0.25">
      <c r="A100" s="11">
        <f t="shared" ca="1" si="3"/>
        <v>17.144153231348369</v>
      </c>
      <c r="B100" s="12">
        <f t="shared" ca="1" si="3"/>
        <v>15.086937517024129</v>
      </c>
      <c r="C100" s="13">
        <f t="shared" ca="1" si="4"/>
        <v>32.231090748372495</v>
      </c>
    </row>
    <row r="101" spans="1:3" hidden="1" x14ac:dyDescent="0.25">
      <c r="A101" s="11">
        <f t="shared" ca="1" si="3"/>
        <v>16.856127341451547</v>
      </c>
      <c r="B101" s="12">
        <f t="shared" ca="1" si="3"/>
        <v>13.185554699485833</v>
      </c>
      <c r="C101" s="13">
        <f t="shared" ca="1" si="4"/>
        <v>30.041682040937381</v>
      </c>
    </row>
    <row r="102" spans="1:3" hidden="1" x14ac:dyDescent="0.25">
      <c r="A102" s="11">
        <f t="shared" ca="1" si="3"/>
        <v>13.707584120087525</v>
      </c>
      <c r="B102" s="12">
        <f t="shared" ca="1" si="3"/>
        <v>18.886598758940977</v>
      </c>
      <c r="C102" s="13">
        <f t="shared" ca="1" si="4"/>
        <v>32.594182879028502</v>
      </c>
    </row>
    <row r="103" spans="1:3" hidden="1" x14ac:dyDescent="0.25">
      <c r="A103" s="11">
        <f t="shared" ca="1" si="3"/>
        <v>10.688426828468163</v>
      </c>
      <c r="B103" s="12">
        <f t="shared" ca="1" si="3"/>
        <v>10.90640377510708</v>
      </c>
      <c r="C103" s="13">
        <f t="shared" ca="1" si="4"/>
        <v>21.594830603575243</v>
      </c>
    </row>
    <row r="104" spans="1:3" hidden="1" x14ac:dyDescent="0.25">
      <c r="A104" s="11">
        <f t="shared" ca="1" si="3"/>
        <v>15.414689402812735</v>
      </c>
      <c r="B104" s="12">
        <f t="shared" ca="1" si="3"/>
        <v>16.446566770304685</v>
      </c>
      <c r="C104" s="13">
        <f t="shared" ca="1" si="4"/>
        <v>31.861256173117418</v>
      </c>
    </row>
    <row r="105" spans="1:3" hidden="1" x14ac:dyDescent="0.25">
      <c r="A105" s="11">
        <f t="shared" ca="1" si="3"/>
        <v>14.522946648906608</v>
      </c>
      <c r="B105" s="12">
        <f t="shared" ca="1" si="3"/>
        <v>16.648189054914091</v>
      </c>
      <c r="C105" s="13">
        <f t="shared" ca="1" si="4"/>
        <v>31.171135703820699</v>
      </c>
    </row>
    <row r="106" spans="1:3" hidden="1" x14ac:dyDescent="0.25">
      <c r="A106" s="11">
        <f t="shared" ca="1" si="3"/>
        <v>11.734407885083805</v>
      </c>
      <c r="B106" s="12">
        <f t="shared" ca="1" si="3"/>
        <v>19.361474534515203</v>
      </c>
      <c r="C106" s="13">
        <f t="shared" ca="1" si="4"/>
        <v>31.095882419599008</v>
      </c>
    </row>
    <row r="107" spans="1:3" hidden="1" x14ac:dyDescent="0.25">
      <c r="A107" s="11">
        <f t="shared" ca="1" si="3"/>
        <v>19.916910648172614</v>
      </c>
      <c r="B107" s="12">
        <f t="shared" ca="1" si="3"/>
        <v>14.628395332432993</v>
      </c>
      <c r="C107" s="13">
        <f t="shared" ca="1" si="4"/>
        <v>34.545305980605605</v>
      </c>
    </row>
    <row r="108" spans="1:3" hidden="1" x14ac:dyDescent="0.25">
      <c r="A108" s="11">
        <f t="shared" ca="1" si="3"/>
        <v>14.968936717330912</v>
      </c>
      <c r="B108" s="12">
        <f t="shared" ca="1" si="3"/>
        <v>13.514087116301074</v>
      </c>
      <c r="C108" s="13">
        <f t="shared" ca="1" si="4"/>
        <v>28.483023833631986</v>
      </c>
    </row>
    <row r="109" spans="1:3" hidden="1" x14ac:dyDescent="0.25">
      <c r="A109" s="11">
        <f t="shared" ca="1" si="3"/>
        <v>15.356746484959755</v>
      </c>
      <c r="B109" s="12">
        <f t="shared" ca="1" si="3"/>
        <v>13.599823778854883</v>
      </c>
      <c r="C109" s="13">
        <f t="shared" ca="1" si="4"/>
        <v>28.95657026381464</v>
      </c>
    </row>
    <row r="110" spans="1:3" hidden="1" x14ac:dyDescent="0.25">
      <c r="A110" s="11">
        <f t="shared" ca="1" si="3"/>
        <v>16.415895861659642</v>
      </c>
      <c r="B110" s="12">
        <f t="shared" ca="1" si="3"/>
        <v>14.143750252089918</v>
      </c>
      <c r="C110" s="13">
        <f t="shared" ca="1" si="4"/>
        <v>30.559646113749558</v>
      </c>
    </row>
    <row r="111" spans="1:3" hidden="1" x14ac:dyDescent="0.25">
      <c r="A111" s="11">
        <f t="shared" ca="1" si="3"/>
        <v>10.288159980417412</v>
      </c>
      <c r="B111" s="12">
        <f t="shared" ca="1" si="3"/>
        <v>11.197541041613912</v>
      </c>
      <c r="C111" s="13">
        <f t="shared" ca="1" si="4"/>
        <v>21.485701022031321</v>
      </c>
    </row>
    <row r="112" spans="1:3" hidden="1" x14ac:dyDescent="0.25">
      <c r="A112" s="11">
        <f t="shared" ca="1" si="3"/>
        <v>16.255442109843138</v>
      </c>
      <c r="B112" s="12">
        <f t="shared" ca="1" si="3"/>
        <v>10.870616374490753</v>
      </c>
      <c r="C112" s="13">
        <f t="shared" ca="1" si="4"/>
        <v>27.126058484333889</v>
      </c>
    </row>
    <row r="113" spans="1:3" hidden="1" x14ac:dyDescent="0.25">
      <c r="A113" s="11">
        <f t="shared" ca="1" si="3"/>
        <v>10.707666064976099</v>
      </c>
      <c r="B113" s="12">
        <f t="shared" ca="1" si="3"/>
        <v>12.941608679021414</v>
      </c>
      <c r="C113" s="13">
        <f t="shared" ca="1" si="4"/>
        <v>23.649274743997513</v>
      </c>
    </row>
    <row r="114" spans="1:3" hidden="1" x14ac:dyDescent="0.25">
      <c r="A114" s="11">
        <f t="shared" ca="1" si="3"/>
        <v>13.163763794658998</v>
      </c>
      <c r="B114" s="12">
        <f t="shared" ca="1" si="3"/>
        <v>11.614607067095493</v>
      </c>
      <c r="C114" s="13">
        <f t="shared" ca="1" si="4"/>
        <v>24.778370861754489</v>
      </c>
    </row>
    <row r="115" spans="1:3" hidden="1" x14ac:dyDescent="0.25">
      <c r="A115" s="11">
        <f t="shared" ca="1" si="3"/>
        <v>14.869723174668472</v>
      </c>
      <c r="B115" s="12">
        <f t="shared" ca="1" si="3"/>
        <v>19.54102348929926</v>
      </c>
      <c r="C115" s="13">
        <f t="shared" ca="1" si="4"/>
        <v>34.410746663967728</v>
      </c>
    </row>
    <row r="116" spans="1:3" hidden="1" x14ac:dyDescent="0.25">
      <c r="A116" s="11">
        <f t="shared" ca="1" si="3"/>
        <v>10.458734881086224</v>
      </c>
      <c r="B116" s="12">
        <f t="shared" ca="1" si="3"/>
        <v>10.346396976281092</v>
      </c>
      <c r="C116" s="13">
        <f t="shared" ca="1" si="4"/>
        <v>20.805131857367314</v>
      </c>
    </row>
    <row r="117" spans="1:3" hidden="1" x14ac:dyDescent="0.25">
      <c r="A117" s="11">
        <f t="shared" ca="1" si="3"/>
        <v>12.020109582778908</v>
      </c>
      <c r="B117" s="12">
        <f t="shared" ca="1" si="3"/>
        <v>17.109878194100737</v>
      </c>
      <c r="C117" s="13">
        <f t="shared" ca="1" si="4"/>
        <v>29.129987776879645</v>
      </c>
    </row>
    <row r="118" spans="1:3" hidden="1" x14ac:dyDescent="0.25">
      <c r="A118" s="11">
        <f t="shared" ca="1" si="3"/>
        <v>12.755185976497309</v>
      </c>
      <c r="B118" s="12">
        <f t="shared" ca="1" si="3"/>
        <v>15.165662813842307</v>
      </c>
      <c r="C118" s="13">
        <f t="shared" ca="1" si="4"/>
        <v>27.920848790339615</v>
      </c>
    </row>
    <row r="119" spans="1:3" hidden="1" x14ac:dyDescent="0.25">
      <c r="A119" s="11">
        <f t="shared" ca="1" si="3"/>
        <v>13.425266803041893</v>
      </c>
      <c r="B119" s="12">
        <f t="shared" ca="1" si="3"/>
        <v>16.601652764194153</v>
      </c>
      <c r="C119" s="13">
        <f t="shared" ca="1" si="4"/>
        <v>30.026919567236046</v>
      </c>
    </row>
    <row r="120" spans="1:3" hidden="1" x14ac:dyDescent="0.25">
      <c r="A120" s="11">
        <f t="shared" ca="1" si="3"/>
        <v>17.506980171083356</v>
      </c>
      <c r="B120" s="12">
        <f t="shared" ca="1" si="3"/>
        <v>13.554444034608615</v>
      </c>
      <c r="C120" s="13">
        <f t="shared" ca="1" si="4"/>
        <v>31.061424205691971</v>
      </c>
    </row>
    <row r="121" spans="1:3" hidden="1" x14ac:dyDescent="0.25">
      <c r="A121" s="11">
        <f t="shared" ca="1" si="3"/>
        <v>17.152043129581124</v>
      </c>
      <c r="B121" s="12">
        <f t="shared" ca="1" si="3"/>
        <v>18.40017295185244</v>
      </c>
      <c r="C121" s="13">
        <f t="shared" ca="1" si="4"/>
        <v>35.552216081433563</v>
      </c>
    </row>
    <row r="122" spans="1:3" hidden="1" x14ac:dyDescent="0.25">
      <c r="A122" s="11">
        <f t="shared" ca="1" si="3"/>
        <v>16.177014548396272</v>
      </c>
      <c r="B122" s="12">
        <f t="shared" ca="1" si="3"/>
        <v>19.189595307147442</v>
      </c>
      <c r="C122" s="13">
        <f t="shared" ca="1" si="4"/>
        <v>35.366609855543715</v>
      </c>
    </row>
    <row r="123" spans="1:3" hidden="1" x14ac:dyDescent="0.25">
      <c r="A123" s="11">
        <f t="shared" ca="1" si="3"/>
        <v>15.649930876558502</v>
      </c>
      <c r="B123" s="12">
        <f t="shared" ca="1" si="3"/>
        <v>10.01898173530668</v>
      </c>
      <c r="C123" s="13">
        <f t="shared" ca="1" si="4"/>
        <v>25.668912611865181</v>
      </c>
    </row>
    <row r="124" spans="1:3" hidden="1" x14ac:dyDescent="0.25">
      <c r="A124" s="11">
        <f t="shared" ca="1" si="3"/>
        <v>13.691509951398906</v>
      </c>
      <c r="B124" s="12">
        <f t="shared" ca="1" si="3"/>
        <v>10.364345762124595</v>
      </c>
      <c r="C124" s="13">
        <f t="shared" ca="1" si="4"/>
        <v>24.055855713523499</v>
      </c>
    </row>
    <row r="125" spans="1:3" hidden="1" x14ac:dyDescent="0.25">
      <c r="A125" s="11">
        <f t="shared" ca="1" si="3"/>
        <v>16.894956939875033</v>
      </c>
      <c r="B125" s="12">
        <f t="shared" ca="1" si="3"/>
        <v>11.204620522228209</v>
      </c>
      <c r="C125" s="13">
        <f t="shared" ca="1" si="4"/>
        <v>28.099577462103241</v>
      </c>
    </row>
    <row r="126" spans="1:3" hidden="1" x14ac:dyDescent="0.25">
      <c r="A126" s="11">
        <f t="shared" ca="1" si="3"/>
        <v>19.558322644909939</v>
      </c>
      <c r="B126" s="12">
        <f t="shared" ca="1" si="3"/>
        <v>19.261798729794798</v>
      </c>
      <c r="C126" s="13">
        <f t="shared" ca="1" si="4"/>
        <v>38.82012137470474</v>
      </c>
    </row>
    <row r="127" spans="1:3" hidden="1" x14ac:dyDescent="0.25">
      <c r="A127" s="11">
        <f t="shared" ca="1" si="3"/>
        <v>15.903511092125536</v>
      </c>
      <c r="B127" s="12">
        <f t="shared" ca="1" si="3"/>
        <v>15.529100972680261</v>
      </c>
      <c r="C127" s="13">
        <f t="shared" ca="1" si="4"/>
        <v>31.432612064805795</v>
      </c>
    </row>
    <row r="128" spans="1:3" hidden="1" x14ac:dyDescent="0.25">
      <c r="A128" s="11">
        <f t="shared" ca="1" si="3"/>
        <v>13.237124480037711</v>
      </c>
      <c r="B128" s="12">
        <f t="shared" ca="1" si="3"/>
        <v>15.204191772478579</v>
      </c>
      <c r="C128" s="13">
        <f t="shared" ca="1" si="4"/>
        <v>28.441316252516287</v>
      </c>
    </row>
    <row r="129" spans="1:3" hidden="1" x14ac:dyDescent="0.25">
      <c r="A129" s="11">
        <f t="shared" ca="1" si="3"/>
        <v>18.369082792411721</v>
      </c>
      <c r="B129" s="12">
        <f t="shared" ca="1" si="3"/>
        <v>15.992753824298649</v>
      </c>
      <c r="C129" s="13">
        <f t="shared" ca="1" si="4"/>
        <v>34.36183661671037</v>
      </c>
    </row>
    <row r="130" spans="1:3" hidden="1" x14ac:dyDescent="0.25">
      <c r="A130" s="11">
        <f t="shared" ca="1" si="3"/>
        <v>10.065670228840313</v>
      </c>
      <c r="B130" s="12">
        <f t="shared" ca="1" si="3"/>
        <v>11.115132449027087</v>
      </c>
      <c r="C130" s="13">
        <f t="shared" ca="1" si="4"/>
        <v>21.180802677867398</v>
      </c>
    </row>
    <row r="131" spans="1:3" hidden="1" x14ac:dyDescent="0.25">
      <c r="A131" s="11">
        <f t="shared" ref="A131:B194" ca="1" si="5">10+10*RAND()</f>
        <v>16.061434384756744</v>
      </c>
      <c r="B131" s="12">
        <f t="shared" ca="1" si="5"/>
        <v>18.10485682748871</v>
      </c>
      <c r="C131" s="13">
        <f t="shared" ref="C131:C194" ca="1" si="6">A131+B131</f>
        <v>34.166291212245454</v>
      </c>
    </row>
    <row r="132" spans="1:3" hidden="1" x14ac:dyDescent="0.25">
      <c r="A132" s="11">
        <f t="shared" ca="1" si="5"/>
        <v>14.898202533856097</v>
      </c>
      <c r="B132" s="12">
        <f t="shared" ca="1" si="5"/>
        <v>13.983158152627155</v>
      </c>
      <c r="C132" s="13">
        <f t="shared" ca="1" si="6"/>
        <v>28.881360686483251</v>
      </c>
    </row>
    <row r="133" spans="1:3" hidden="1" x14ac:dyDescent="0.25">
      <c r="A133" s="11">
        <f t="shared" ca="1" si="5"/>
        <v>15.827324974658662</v>
      </c>
      <c r="B133" s="12">
        <f t="shared" ca="1" si="5"/>
        <v>12.509567721901593</v>
      </c>
      <c r="C133" s="13">
        <f t="shared" ca="1" si="6"/>
        <v>28.336892696560255</v>
      </c>
    </row>
    <row r="134" spans="1:3" hidden="1" x14ac:dyDescent="0.25">
      <c r="A134" s="11">
        <f t="shared" ca="1" si="5"/>
        <v>16.822998682280978</v>
      </c>
      <c r="B134" s="12">
        <f t="shared" ca="1" si="5"/>
        <v>11.54628642753646</v>
      </c>
      <c r="C134" s="13">
        <f t="shared" ca="1" si="6"/>
        <v>28.36928510981744</v>
      </c>
    </row>
    <row r="135" spans="1:3" hidden="1" x14ac:dyDescent="0.25">
      <c r="A135" s="11">
        <f t="shared" ca="1" si="5"/>
        <v>17.206598497191429</v>
      </c>
      <c r="B135" s="12">
        <f t="shared" ca="1" si="5"/>
        <v>13.343387196285207</v>
      </c>
      <c r="C135" s="13">
        <f t="shared" ca="1" si="6"/>
        <v>30.549985693476636</v>
      </c>
    </row>
    <row r="136" spans="1:3" hidden="1" x14ac:dyDescent="0.25">
      <c r="A136" s="11">
        <f t="shared" ca="1" si="5"/>
        <v>18.553252938159631</v>
      </c>
      <c r="B136" s="12">
        <f t="shared" ca="1" si="5"/>
        <v>11.00760742855031</v>
      </c>
      <c r="C136" s="13">
        <f t="shared" ca="1" si="6"/>
        <v>29.560860366709939</v>
      </c>
    </row>
    <row r="137" spans="1:3" hidden="1" x14ac:dyDescent="0.25">
      <c r="A137" s="11">
        <f t="shared" ca="1" si="5"/>
        <v>12.713804555960476</v>
      </c>
      <c r="B137" s="12">
        <f t="shared" ca="1" si="5"/>
        <v>16.656363428778711</v>
      </c>
      <c r="C137" s="13">
        <f t="shared" ca="1" si="6"/>
        <v>29.370167984739187</v>
      </c>
    </row>
    <row r="138" spans="1:3" hidden="1" x14ac:dyDescent="0.25">
      <c r="A138" s="11">
        <f t="shared" ca="1" si="5"/>
        <v>11.845915852869688</v>
      </c>
      <c r="B138" s="12">
        <f t="shared" ca="1" si="5"/>
        <v>17.919755670907719</v>
      </c>
      <c r="C138" s="13">
        <f t="shared" ca="1" si="6"/>
        <v>29.765671523777407</v>
      </c>
    </row>
    <row r="139" spans="1:3" hidden="1" x14ac:dyDescent="0.25">
      <c r="A139" s="11">
        <f t="shared" ca="1" si="5"/>
        <v>19.006851274985422</v>
      </c>
      <c r="B139" s="12">
        <f t="shared" ca="1" si="5"/>
        <v>15.965694253867852</v>
      </c>
      <c r="C139" s="13">
        <f t="shared" ca="1" si="6"/>
        <v>34.972545528853274</v>
      </c>
    </row>
    <row r="140" spans="1:3" hidden="1" x14ac:dyDescent="0.25">
      <c r="A140" s="11">
        <f t="shared" ca="1" si="5"/>
        <v>16.403028632586988</v>
      </c>
      <c r="B140" s="12">
        <f t="shared" ca="1" si="5"/>
        <v>14.038769949028552</v>
      </c>
      <c r="C140" s="13">
        <f t="shared" ca="1" si="6"/>
        <v>30.44179858161554</v>
      </c>
    </row>
    <row r="141" spans="1:3" hidden="1" x14ac:dyDescent="0.25">
      <c r="A141" s="11">
        <f t="shared" ca="1" si="5"/>
        <v>14.961039318953446</v>
      </c>
      <c r="B141" s="12">
        <f t="shared" ca="1" si="5"/>
        <v>15.490220806173429</v>
      </c>
      <c r="C141" s="13">
        <f t="shared" ca="1" si="6"/>
        <v>30.451260125126876</v>
      </c>
    </row>
    <row r="142" spans="1:3" hidden="1" x14ac:dyDescent="0.25">
      <c r="A142" s="11">
        <f t="shared" ca="1" si="5"/>
        <v>18.831505073970163</v>
      </c>
      <c r="B142" s="12">
        <f t="shared" ca="1" si="5"/>
        <v>19.950992223903029</v>
      </c>
      <c r="C142" s="13">
        <f t="shared" ca="1" si="6"/>
        <v>38.782497297873192</v>
      </c>
    </row>
    <row r="143" spans="1:3" hidden="1" x14ac:dyDescent="0.25">
      <c r="A143" s="11">
        <f t="shared" ca="1" si="5"/>
        <v>18.161583471239645</v>
      </c>
      <c r="B143" s="12">
        <f t="shared" ca="1" si="5"/>
        <v>11.349688723736245</v>
      </c>
      <c r="C143" s="13">
        <f t="shared" ca="1" si="6"/>
        <v>29.511272194975888</v>
      </c>
    </row>
    <row r="144" spans="1:3" hidden="1" x14ac:dyDescent="0.25">
      <c r="A144" s="11">
        <f t="shared" ca="1" si="5"/>
        <v>11.068511582250881</v>
      </c>
      <c r="B144" s="12">
        <f t="shared" ca="1" si="5"/>
        <v>13.863534388330251</v>
      </c>
      <c r="C144" s="13">
        <f t="shared" ca="1" si="6"/>
        <v>24.932045970581132</v>
      </c>
    </row>
    <row r="145" spans="1:3" hidden="1" x14ac:dyDescent="0.25">
      <c r="A145" s="11">
        <f t="shared" ca="1" si="5"/>
        <v>11.572927082888242</v>
      </c>
      <c r="B145" s="12">
        <f t="shared" ca="1" si="5"/>
        <v>14.387548242222703</v>
      </c>
      <c r="C145" s="13">
        <f t="shared" ca="1" si="6"/>
        <v>25.960475325110945</v>
      </c>
    </row>
    <row r="146" spans="1:3" hidden="1" x14ac:dyDescent="0.25">
      <c r="A146" s="11">
        <f t="shared" ca="1" si="5"/>
        <v>13.575210191422897</v>
      </c>
      <c r="B146" s="12">
        <f t="shared" ca="1" si="5"/>
        <v>16.183430245661381</v>
      </c>
      <c r="C146" s="13">
        <f t="shared" ca="1" si="6"/>
        <v>29.758640437084278</v>
      </c>
    </row>
    <row r="147" spans="1:3" hidden="1" x14ac:dyDescent="0.25">
      <c r="A147" s="11">
        <f t="shared" ca="1" si="5"/>
        <v>14.407381977402398</v>
      </c>
      <c r="B147" s="12">
        <f t="shared" ca="1" si="5"/>
        <v>13.912451216889673</v>
      </c>
      <c r="C147" s="13">
        <f t="shared" ca="1" si="6"/>
        <v>28.319833194292073</v>
      </c>
    </row>
    <row r="148" spans="1:3" hidden="1" x14ac:dyDescent="0.25">
      <c r="A148" s="11">
        <f t="shared" ca="1" si="5"/>
        <v>18.511411351622442</v>
      </c>
      <c r="B148" s="12">
        <f t="shared" ca="1" si="5"/>
        <v>17.641889659179295</v>
      </c>
      <c r="C148" s="13">
        <f t="shared" ca="1" si="6"/>
        <v>36.153301010801741</v>
      </c>
    </row>
    <row r="149" spans="1:3" hidden="1" x14ac:dyDescent="0.25">
      <c r="A149" s="11">
        <f t="shared" ca="1" si="5"/>
        <v>14.843136906126574</v>
      </c>
      <c r="B149" s="12">
        <f t="shared" ca="1" si="5"/>
        <v>10.106247502290028</v>
      </c>
      <c r="C149" s="13">
        <f t="shared" ca="1" si="6"/>
        <v>24.949384408416602</v>
      </c>
    </row>
    <row r="150" spans="1:3" hidden="1" x14ac:dyDescent="0.25">
      <c r="A150" s="11">
        <f t="shared" ca="1" si="5"/>
        <v>15.591917431929522</v>
      </c>
      <c r="B150" s="12">
        <f t="shared" ca="1" si="5"/>
        <v>13.304480714062137</v>
      </c>
      <c r="C150" s="13">
        <f t="shared" ca="1" si="6"/>
        <v>28.896398145991661</v>
      </c>
    </row>
    <row r="151" spans="1:3" hidden="1" x14ac:dyDescent="0.25">
      <c r="A151" s="11">
        <f t="shared" ca="1" si="5"/>
        <v>17.226264322478237</v>
      </c>
      <c r="B151" s="12">
        <f t="shared" ca="1" si="5"/>
        <v>10.600288585543984</v>
      </c>
      <c r="C151" s="13">
        <f t="shared" ca="1" si="6"/>
        <v>27.826552908022222</v>
      </c>
    </row>
    <row r="152" spans="1:3" hidden="1" x14ac:dyDescent="0.25">
      <c r="A152" s="11">
        <f t="shared" ca="1" si="5"/>
        <v>10.954250448110226</v>
      </c>
      <c r="B152" s="12">
        <f t="shared" ca="1" si="5"/>
        <v>14.927590993832807</v>
      </c>
      <c r="C152" s="13">
        <f t="shared" ca="1" si="6"/>
        <v>25.881841441943031</v>
      </c>
    </row>
    <row r="153" spans="1:3" hidden="1" x14ac:dyDescent="0.25">
      <c r="A153" s="11">
        <f t="shared" ca="1" si="5"/>
        <v>10.346575789709737</v>
      </c>
      <c r="B153" s="12">
        <f t="shared" ca="1" si="5"/>
        <v>15.82531603816139</v>
      </c>
      <c r="C153" s="13">
        <f t="shared" ca="1" si="6"/>
        <v>26.171891827871129</v>
      </c>
    </row>
    <row r="154" spans="1:3" hidden="1" x14ac:dyDescent="0.25">
      <c r="A154" s="11">
        <f t="shared" ca="1" si="5"/>
        <v>12.418122454234698</v>
      </c>
      <c r="B154" s="12">
        <f t="shared" ca="1" si="5"/>
        <v>13.380537740491867</v>
      </c>
      <c r="C154" s="13">
        <f t="shared" ca="1" si="6"/>
        <v>25.798660194726565</v>
      </c>
    </row>
    <row r="155" spans="1:3" hidden="1" x14ac:dyDescent="0.25">
      <c r="A155" s="11">
        <f t="shared" ca="1" si="5"/>
        <v>17.156433041588087</v>
      </c>
      <c r="B155" s="12">
        <f t="shared" ca="1" si="5"/>
        <v>11.136549657510136</v>
      </c>
      <c r="C155" s="13">
        <f t="shared" ca="1" si="6"/>
        <v>28.292982699098225</v>
      </c>
    </row>
    <row r="156" spans="1:3" hidden="1" x14ac:dyDescent="0.25">
      <c r="A156" s="11">
        <f t="shared" ca="1" si="5"/>
        <v>14.165420435096372</v>
      </c>
      <c r="B156" s="12">
        <f t="shared" ca="1" si="5"/>
        <v>11.029128033800655</v>
      </c>
      <c r="C156" s="13">
        <f t="shared" ca="1" si="6"/>
        <v>25.194548468897025</v>
      </c>
    </row>
    <row r="157" spans="1:3" hidden="1" x14ac:dyDescent="0.25">
      <c r="A157" s="11">
        <f t="shared" ca="1" si="5"/>
        <v>18.013523270078494</v>
      </c>
      <c r="B157" s="12">
        <f t="shared" ca="1" si="5"/>
        <v>18.377168997338135</v>
      </c>
      <c r="C157" s="13">
        <f t="shared" ca="1" si="6"/>
        <v>36.390692267416625</v>
      </c>
    </row>
    <row r="158" spans="1:3" hidden="1" x14ac:dyDescent="0.25">
      <c r="A158" s="11">
        <f t="shared" ca="1" si="5"/>
        <v>16.947111272169334</v>
      </c>
      <c r="B158" s="12">
        <f t="shared" ca="1" si="5"/>
        <v>18.178494591012317</v>
      </c>
      <c r="C158" s="13">
        <f t="shared" ca="1" si="6"/>
        <v>35.125605863181647</v>
      </c>
    </row>
    <row r="159" spans="1:3" hidden="1" x14ac:dyDescent="0.25">
      <c r="A159" s="11">
        <f t="shared" ca="1" si="5"/>
        <v>17.035164507568226</v>
      </c>
      <c r="B159" s="12">
        <f t="shared" ca="1" si="5"/>
        <v>10.271210581952921</v>
      </c>
      <c r="C159" s="13">
        <f t="shared" ca="1" si="6"/>
        <v>27.306375089521147</v>
      </c>
    </row>
    <row r="160" spans="1:3" hidden="1" x14ac:dyDescent="0.25">
      <c r="A160" s="11">
        <f t="shared" ca="1" si="5"/>
        <v>13.422000980768029</v>
      </c>
      <c r="B160" s="12">
        <f t="shared" ca="1" si="5"/>
        <v>16.71679178914097</v>
      </c>
      <c r="C160" s="13">
        <f t="shared" ca="1" si="6"/>
        <v>30.138792769908999</v>
      </c>
    </row>
    <row r="161" spans="1:3" hidden="1" x14ac:dyDescent="0.25">
      <c r="A161" s="11">
        <f t="shared" ca="1" si="5"/>
        <v>17.438851271112938</v>
      </c>
      <c r="B161" s="12">
        <f t="shared" ca="1" si="5"/>
        <v>13.154358963568658</v>
      </c>
      <c r="C161" s="13">
        <f t="shared" ca="1" si="6"/>
        <v>30.593210234681596</v>
      </c>
    </row>
    <row r="162" spans="1:3" hidden="1" x14ac:dyDescent="0.25">
      <c r="A162" s="11">
        <f t="shared" ca="1" si="5"/>
        <v>13.33408217986798</v>
      </c>
      <c r="B162" s="12">
        <f t="shared" ca="1" si="5"/>
        <v>11.592705240684481</v>
      </c>
      <c r="C162" s="13">
        <f t="shared" ca="1" si="6"/>
        <v>24.926787420552461</v>
      </c>
    </row>
    <row r="163" spans="1:3" hidden="1" x14ac:dyDescent="0.25">
      <c r="A163" s="11">
        <f t="shared" ca="1" si="5"/>
        <v>14.419969902905676</v>
      </c>
      <c r="B163" s="12">
        <f t="shared" ca="1" si="5"/>
        <v>12.969612282465159</v>
      </c>
      <c r="C163" s="13">
        <f t="shared" ca="1" si="6"/>
        <v>27.389582185370834</v>
      </c>
    </row>
    <row r="164" spans="1:3" hidden="1" x14ac:dyDescent="0.25">
      <c r="A164" s="11">
        <f t="shared" ca="1" si="5"/>
        <v>17.909774041359366</v>
      </c>
      <c r="B164" s="12">
        <f t="shared" ca="1" si="5"/>
        <v>19.770716477855881</v>
      </c>
      <c r="C164" s="13">
        <f t="shared" ca="1" si="6"/>
        <v>37.680490519215248</v>
      </c>
    </row>
    <row r="165" spans="1:3" hidden="1" x14ac:dyDescent="0.25">
      <c r="A165" s="11">
        <f t="shared" ca="1" si="5"/>
        <v>11.12324965839959</v>
      </c>
      <c r="B165" s="12">
        <f t="shared" ca="1" si="5"/>
        <v>19.348308327324894</v>
      </c>
      <c r="C165" s="13">
        <f t="shared" ca="1" si="6"/>
        <v>30.471557985724484</v>
      </c>
    </row>
    <row r="166" spans="1:3" hidden="1" x14ac:dyDescent="0.25">
      <c r="A166" s="11">
        <f t="shared" ca="1" si="5"/>
        <v>16.309564214662124</v>
      </c>
      <c r="B166" s="12">
        <f t="shared" ca="1" si="5"/>
        <v>12.257990846931875</v>
      </c>
      <c r="C166" s="13">
        <f t="shared" ca="1" si="6"/>
        <v>28.567555061594</v>
      </c>
    </row>
    <row r="167" spans="1:3" hidden="1" x14ac:dyDescent="0.25">
      <c r="A167" s="11">
        <f t="shared" ca="1" si="5"/>
        <v>19.485893821177037</v>
      </c>
      <c r="B167" s="12">
        <f t="shared" ca="1" si="5"/>
        <v>18.7116779844036</v>
      </c>
      <c r="C167" s="13">
        <f t="shared" ca="1" si="6"/>
        <v>38.197571805580637</v>
      </c>
    </row>
    <row r="168" spans="1:3" hidden="1" x14ac:dyDescent="0.25">
      <c r="A168" s="11">
        <f t="shared" ca="1" si="5"/>
        <v>15.520878270271172</v>
      </c>
      <c r="B168" s="12">
        <f t="shared" ca="1" si="5"/>
        <v>11.082254719093248</v>
      </c>
      <c r="C168" s="13">
        <f t="shared" ca="1" si="6"/>
        <v>26.603132989364418</v>
      </c>
    </row>
    <row r="169" spans="1:3" hidden="1" x14ac:dyDescent="0.25">
      <c r="A169" s="11">
        <f t="shared" ca="1" si="5"/>
        <v>15.500457784530251</v>
      </c>
      <c r="B169" s="12">
        <f t="shared" ca="1" si="5"/>
        <v>17.242674538514681</v>
      </c>
      <c r="C169" s="13">
        <f t="shared" ca="1" si="6"/>
        <v>32.743132323044932</v>
      </c>
    </row>
    <row r="170" spans="1:3" hidden="1" x14ac:dyDescent="0.25">
      <c r="A170" s="11">
        <f t="shared" ca="1" si="5"/>
        <v>16.905792353775293</v>
      </c>
      <c r="B170" s="12">
        <f t="shared" ca="1" si="5"/>
        <v>14.303854316244079</v>
      </c>
      <c r="C170" s="13">
        <f t="shared" ca="1" si="6"/>
        <v>31.209646670019374</v>
      </c>
    </row>
    <row r="171" spans="1:3" hidden="1" x14ac:dyDescent="0.25">
      <c r="A171" s="11">
        <f t="shared" ca="1" si="5"/>
        <v>15.203290999533076</v>
      </c>
      <c r="B171" s="12">
        <f t="shared" ca="1" si="5"/>
        <v>12.77870049005981</v>
      </c>
      <c r="C171" s="13">
        <f t="shared" ca="1" si="6"/>
        <v>27.981991489592886</v>
      </c>
    </row>
    <row r="172" spans="1:3" hidden="1" x14ac:dyDescent="0.25">
      <c r="A172" s="11">
        <f t="shared" ca="1" si="5"/>
        <v>19.839019503659387</v>
      </c>
      <c r="B172" s="12">
        <f t="shared" ca="1" si="5"/>
        <v>10.11315826164026</v>
      </c>
      <c r="C172" s="13">
        <f t="shared" ca="1" si="6"/>
        <v>29.952177765299645</v>
      </c>
    </row>
    <row r="173" spans="1:3" hidden="1" x14ac:dyDescent="0.25">
      <c r="A173" s="11">
        <f t="shared" ca="1" si="5"/>
        <v>11.362908782544368</v>
      </c>
      <c r="B173" s="12">
        <f t="shared" ca="1" si="5"/>
        <v>13.846358554633248</v>
      </c>
      <c r="C173" s="13">
        <f t="shared" ca="1" si="6"/>
        <v>25.209267337177614</v>
      </c>
    </row>
    <row r="174" spans="1:3" hidden="1" x14ac:dyDescent="0.25">
      <c r="A174" s="11">
        <f t="shared" ca="1" si="5"/>
        <v>12.771509379549382</v>
      </c>
      <c r="B174" s="12">
        <f t="shared" ca="1" si="5"/>
        <v>16.508672443708395</v>
      </c>
      <c r="C174" s="13">
        <f t="shared" ca="1" si="6"/>
        <v>29.280181823257777</v>
      </c>
    </row>
    <row r="175" spans="1:3" hidden="1" x14ac:dyDescent="0.25">
      <c r="A175" s="11">
        <f t="shared" ca="1" si="5"/>
        <v>10.585201281898295</v>
      </c>
      <c r="B175" s="12">
        <f t="shared" ca="1" si="5"/>
        <v>11.187563964748445</v>
      </c>
      <c r="C175" s="13">
        <f t="shared" ca="1" si="6"/>
        <v>21.772765246646742</v>
      </c>
    </row>
    <row r="176" spans="1:3" hidden="1" x14ac:dyDescent="0.25">
      <c r="A176" s="11">
        <f t="shared" ca="1" si="5"/>
        <v>15.068141113364776</v>
      </c>
      <c r="B176" s="12">
        <f t="shared" ca="1" si="5"/>
        <v>17.852275507423222</v>
      </c>
      <c r="C176" s="13">
        <f t="shared" ca="1" si="6"/>
        <v>32.920416620787996</v>
      </c>
    </row>
    <row r="177" spans="1:3" hidden="1" x14ac:dyDescent="0.25">
      <c r="A177" s="11">
        <f t="shared" ca="1" si="5"/>
        <v>16.765795694107183</v>
      </c>
      <c r="B177" s="12">
        <f t="shared" ca="1" si="5"/>
        <v>13.939623707879411</v>
      </c>
      <c r="C177" s="13">
        <f t="shared" ca="1" si="6"/>
        <v>30.705419401986596</v>
      </c>
    </row>
    <row r="178" spans="1:3" hidden="1" x14ac:dyDescent="0.25">
      <c r="A178" s="11">
        <f t="shared" ca="1" si="5"/>
        <v>13.28447525572024</v>
      </c>
      <c r="B178" s="12">
        <f t="shared" ca="1" si="5"/>
        <v>13.451704694381039</v>
      </c>
      <c r="C178" s="13">
        <f t="shared" ca="1" si="6"/>
        <v>26.736179950101281</v>
      </c>
    </row>
    <row r="179" spans="1:3" hidden="1" x14ac:dyDescent="0.25">
      <c r="A179" s="11">
        <f t="shared" ca="1" si="5"/>
        <v>11.91899762646532</v>
      </c>
      <c r="B179" s="12">
        <f t="shared" ca="1" si="5"/>
        <v>19.289773950203287</v>
      </c>
      <c r="C179" s="13">
        <f t="shared" ca="1" si="6"/>
        <v>31.208771576668607</v>
      </c>
    </row>
    <row r="180" spans="1:3" hidden="1" x14ac:dyDescent="0.25">
      <c r="A180" s="11">
        <f t="shared" ca="1" si="5"/>
        <v>15.210838346988442</v>
      </c>
      <c r="B180" s="12">
        <f t="shared" ca="1" si="5"/>
        <v>17.835829793112332</v>
      </c>
      <c r="C180" s="13">
        <f t="shared" ca="1" si="6"/>
        <v>33.046668140100778</v>
      </c>
    </row>
    <row r="181" spans="1:3" hidden="1" x14ac:dyDescent="0.25">
      <c r="A181" s="11">
        <f t="shared" ca="1" si="5"/>
        <v>10.001389407667647</v>
      </c>
      <c r="B181" s="12">
        <f t="shared" ca="1" si="5"/>
        <v>13.784405995924466</v>
      </c>
      <c r="C181" s="13">
        <f t="shared" ca="1" si="6"/>
        <v>23.785795403592111</v>
      </c>
    </row>
    <row r="182" spans="1:3" hidden="1" x14ac:dyDescent="0.25">
      <c r="A182" s="11">
        <f t="shared" ca="1" si="5"/>
        <v>18.071959041360312</v>
      </c>
      <c r="B182" s="12">
        <f t="shared" ca="1" si="5"/>
        <v>11.765931851107283</v>
      </c>
      <c r="C182" s="13">
        <f t="shared" ca="1" si="6"/>
        <v>29.837890892467595</v>
      </c>
    </row>
    <row r="183" spans="1:3" hidden="1" x14ac:dyDescent="0.25">
      <c r="A183" s="11">
        <f t="shared" ca="1" si="5"/>
        <v>18.590249483772396</v>
      </c>
      <c r="B183" s="12">
        <f t="shared" ca="1" si="5"/>
        <v>16.93521795222911</v>
      </c>
      <c r="C183" s="13">
        <f t="shared" ca="1" si="6"/>
        <v>35.525467436001506</v>
      </c>
    </row>
    <row r="184" spans="1:3" hidden="1" x14ac:dyDescent="0.25">
      <c r="A184" s="11">
        <f t="shared" ca="1" si="5"/>
        <v>19.939265745170502</v>
      </c>
      <c r="B184" s="12">
        <f t="shared" ca="1" si="5"/>
        <v>16.624478238534195</v>
      </c>
      <c r="C184" s="13">
        <f t="shared" ca="1" si="6"/>
        <v>36.563743983704697</v>
      </c>
    </row>
    <row r="185" spans="1:3" hidden="1" x14ac:dyDescent="0.25">
      <c r="A185" s="11">
        <f t="shared" ca="1" si="5"/>
        <v>14.123684380418432</v>
      </c>
      <c r="B185" s="12">
        <f t="shared" ca="1" si="5"/>
        <v>14.369297332099141</v>
      </c>
      <c r="C185" s="13">
        <f t="shared" ca="1" si="6"/>
        <v>28.492981712517572</v>
      </c>
    </row>
    <row r="186" spans="1:3" hidden="1" x14ac:dyDescent="0.25">
      <c r="A186" s="11">
        <f t="shared" ca="1" si="5"/>
        <v>19.516078082824599</v>
      </c>
      <c r="B186" s="12">
        <f t="shared" ca="1" si="5"/>
        <v>12.168118853741129</v>
      </c>
      <c r="C186" s="13">
        <f t="shared" ca="1" si="6"/>
        <v>31.684196936565726</v>
      </c>
    </row>
    <row r="187" spans="1:3" hidden="1" x14ac:dyDescent="0.25">
      <c r="A187" s="11">
        <f t="shared" ca="1" si="5"/>
        <v>19.741969636839734</v>
      </c>
      <c r="B187" s="12">
        <f t="shared" ca="1" si="5"/>
        <v>12.653650940784509</v>
      </c>
      <c r="C187" s="13">
        <f t="shared" ca="1" si="6"/>
        <v>32.395620577624243</v>
      </c>
    </row>
    <row r="188" spans="1:3" hidden="1" x14ac:dyDescent="0.25">
      <c r="A188" s="11">
        <f t="shared" ca="1" si="5"/>
        <v>16.004190469630338</v>
      </c>
      <c r="B188" s="12">
        <f t="shared" ca="1" si="5"/>
        <v>10.585837541483032</v>
      </c>
      <c r="C188" s="13">
        <f t="shared" ca="1" si="6"/>
        <v>26.590028011113368</v>
      </c>
    </row>
    <row r="189" spans="1:3" hidden="1" x14ac:dyDescent="0.25">
      <c r="A189" s="11">
        <f t="shared" ca="1" si="5"/>
        <v>11.294113070587162</v>
      </c>
      <c r="B189" s="12">
        <f t="shared" ca="1" si="5"/>
        <v>14.81839467791524</v>
      </c>
      <c r="C189" s="13">
        <f t="shared" ca="1" si="6"/>
        <v>26.112507748502402</v>
      </c>
    </row>
    <row r="190" spans="1:3" hidden="1" x14ac:dyDescent="0.25">
      <c r="A190" s="11">
        <f t="shared" ca="1" si="5"/>
        <v>12.135306441646524</v>
      </c>
      <c r="B190" s="12">
        <f t="shared" ca="1" si="5"/>
        <v>13.794945860483688</v>
      </c>
      <c r="C190" s="13">
        <f t="shared" ca="1" si="6"/>
        <v>25.930252302130214</v>
      </c>
    </row>
    <row r="191" spans="1:3" hidden="1" x14ac:dyDescent="0.25">
      <c r="A191" s="11">
        <f t="shared" ca="1" si="5"/>
        <v>15.486865643854646</v>
      </c>
      <c r="B191" s="12">
        <f t="shared" ca="1" si="5"/>
        <v>17.61203050622721</v>
      </c>
      <c r="C191" s="13">
        <f t="shared" ca="1" si="6"/>
        <v>33.098896150081856</v>
      </c>
    </row>
    <row r="192" spans="1:3" hidden="1" x14ac:dyDescent="0.25">
      <c r="A192" s="11">
        <f t="shared" ca="1" si="5"/>
        <v>10.210535638904176</v>
      </c>
      <c r="B192" s="12">
        <f t="shared" ca="1" si="5"/>
        <v>12.205212477640146</v>
      </c>
      <c r="C192" s="13">
        <f t="shared" ca="1" si="6"/>
        <v>22.415748116544322</v>
      </c>
    </row>
    <row r="193" spans="1:3" hidden="1" x14ac:dyDescent="0.25">
      <c r="A193" s="11">
        <f t="shared" ca="1" si="5"/>
        <v>19.545256442873566</v>
      </c>
      <c r="B193" s="12">
        <f t="shared" ca="1" si="5"/>
        <v>15.721272798556868</v>
      </c>
      <c r="C193" s="13">
        <f t="shared" ca="1" si="6"/>
        <v>35.266529241430433</v>
      </c>
    </row>
    <row r="194" spans="1:3" hidden="1" x14ac:dyDescent="0.25">
      <c r="A194" s="11">
        <f t="shared" ca="1" si="5"/>
        <v>11.159856724841454</v>
      </c>
      <c r="B194" s="12">
        <f t="shared" ca="1" si="5"/>
        <v>14.998318169252865</v>
      </c>
      <c r="C194" s="13">
        <f t="shared" ca="1" si="6"/>
        <v>26.158174894094319</v>
      </c>
    </row>
    <row r="195" spans="1:3" hidden="1" x14ac:dyDescent="0.25">
      <c r="A195" s="11">
        <f t="shared" ref="A195:B258" ca="1" si="7">10+10*RAND()</f>
        <v>16.085189897119992</v>
      </c>
      <c r="B195" s="12">
        <f t="shared" ca="1" si="7"/>
        <v>15.725394432354609</v>
      </c>
      <c r="C195" s="13">
        <f t="shared" ref="C195:C258" ca="1" si="8">A195+B195</f>
        <v>31.810584329474601</v>
      </c>
    </row>
    <row r="196" spans="1:3" hidden="1" x14ac:dyDescent="0.25">
      <c r="A196" s="11">
        <f t="shared" ca="1" si="7"/>
        <v>16.879342900868537</v>
      </c>
      <c r="B196" s="12">
        <f t="shared" ca="1" si="7"/>
        <v>13.490415470849534</v>
      </c>
      <c r="C196" s="13">
        <f t="shared" ca="1" si="8"/>
        <v>30.369758371718071</v>
      </c>
    </row>
    <row r="197" spans="1:3" hidden="1" x14ac:dyDescent="0.25">
      <c r="A197" s="11">
        <f t="shared" ca="1" si="7"/>
        <v>14.588486985028801</v>
      </c>
      <c r="B197" s="12">
        <f t="shared" ca="1" si="7"/>
        <v>10.142077580649424</v>
      </c>
      <c r="C197" s="13">
        <f t="shared" ca="1" si="8"/>
        <v>24.730564565678225</v>
      </c>
    </row>
    <row r="198" spans="1:3" hidden="1" x14ac:dyDescent="0.25">
      <c r="A198" s="11">
        <f t="shared" ca="1" si="7"/>
        <v>14.803825615831645</v>
      </c>
      <c r="B198" s="12">
        <f t="shared" ca="1" si="7"/>
        <v>18.05745014684269</v>
      </c>
      <c r="C198" s="13">
        <f t="shared" ca="1" si="8"/>
        <v>32.861275762674339</v>
      </c>
    </row>
    <row r="199" spans="1:3" hidden="1" x14ac:dyDescent="0.25">
      <c r="A199" s="11">
        <f t="shared" ca="1" si="7"/>
        <v>19.513355345640342</v>
      </c>
      <c r="B199" s="12">
        <f t="shared" ca="1" si="7"/>
        <v>10.258394615430673</v>
      </c>
      <c r="C199" s="13">
        <f t="shared" ca="1" si="8"/>
        <v>29.771749961071016</v>
      </c>
    </row>
    <row r="200" spans="1:3" hidden="1" x14ac:dyDescent="0.25">
      <c r="A200" s="11">
        <f t="shared" ca="1" si="7"/>
        <v>13.77712003913939</v>
      </c>
      <c r="B200" s="12">
        <f t="shared" ca="1" si="7"/>
        <v>12.014582643718406</v>
      </c>
      <c r="C200" s="13">
        <f t="shared" ca="1" si="8"/>
        <v>25.791702682857796</v>
      </c>
    </row>
    <row r="201" spans="1:3" hidden="1" x14ac:dyDescent="0.25">
      <c r="A201" s="11">
        <f t="shared" ca="1" si="7"/>
        <v>10.367236732487239</v>
      </c>
      <c r="B201" s="12">
        <f t="shared" ca="1" si="7"/>
        <v>14.727113002756489</v>
      </c>
      <c r="C201" s="13">
        <f t="shared" ca="1" si="8"/>
        <v>25.094349735243728</v>
      </c>
    </row>
    <row r="202" spans="1:3" hidden="1" x14ac:dyDescent="0.25">
      <c r="A202" s="11">
        <f t="shared" ca="1" si="7"/>
        <v>16.409660609053969</v>
      </c>
      <c r="B202" s="12">
        <f t="shared" ca="1" si="7"/>
        <v>15.952919054748239</v>
      </c>
      <c r="C202" s="13">
        <f t="shared" ca="1" si="8"/>
        <v>32.362579663802208</v>
      </c>
    </row>
    <row r="203" spans="1:3" hidden="1" x14ac:dyDescent="0.25">
      <c r="A203" s="11">
        <f t="shared" ca="1" si="7"/>
        <v>10.688922252582266</v>
      </c>
      <c r="B203" s="12">
        <f t="shared" ca="1" si="7"/>
        <v>16.622108380845596</v>
      </c>
      <c r="C203" s="13">
        <f t="shared" ca="1" si="8"/>
        <v>27.311030633427862</v>
      </c>
    </row>
    <row r="204" spans="1:3" hidden="1" x14ac:dyDescent="0.25">
      <c r="A204" s="11">
        <f t="shared" ca="1" si="7"/>
        <v>12.338608307998467</v>
      </c>
      <c r="B204" s="12">
        <f t="shared" ca="1" si="7"/>
        <v>13.880146538966283</v>
      </c>
      <c r="C204" s="13">
        <f t="shared" ca="1" si="8"/>
        <v>26.21875484696475</v>
      </c>
    </row>
    <row r="205" spans="1:3" hidden="1" x14ac:dyDescent="0.25">
      <c r="A205" s="11">
        <f t="shared" ca="1" si="7"/>
        <v>14.580610916607867</v>
      </c>
      <c r="B205" s="12">
        <f t="shared" ca="1" si="7"/>
        <v>15.124437536934309</v>
      </c>
      <c r="C205" s="13">
        <f t="shared" ca="1" si="8"/>
        <v>29.705048453542176</v>
      </c>
    </row>
    <row r="206" spans="1:3" hidden="1" x14ac:dyDescent="0.25">
      <c r="A206" s="11">
        <f t="shared" ca="1" si="7"/>
        <v>17.45211839816756</v>
      </c>
      <c r="B206" s="12">
        <f t="shared" ca="1" si="7"/>
        <v>15.798815015042846</v>
      </c>
      <c r="C206" s="13">
        <f t="shared" ca="1" si="8"/>
        <v>33.250933413210404</v>
      </c>
    </row>
    <row r="207" spans="1:3" hidden="1" x14ac:dyDescent="0.25">
      <c r="A207" s="11">
        <f t="shared" ca="1" si="7"/>
        <v>14.516761161168196</v>
      </c>
      <c r="B207" s="12">
        <f t="shared" ca="1" si="7"/>
        <v>14.225084153155985</v>
      </c>
      <c r="C207" s="13">
        <f t="shared" ca="1" si="8"/>
        <v>28.741845314324181</v>
      </c>
    </row>
    <row r="208" spans="1:3" hidden="1" x14ac:dyDescent="0.25">
      <c r="A208" s="11">
        <f t="shared" ca="1" si="7"/>
        <v>16.545653585814268</v>
      </c>
      <c r="B208" s="12">
        <f t="shared" ca="1" si="7"/>
        <v>17.447352774243534</v>
      </c>
      <c r="C208" s="13">
        <f t="shared" ca="1" si="8"/>
        <v>33.993006360057805</v>
      </c>
    </row>
    <row r="209" spans="1:3" hidden="1" x14ac:dyDescent="0.25">
      <c r="A209" s="11">
        <f t="shared" ca="1" si="7"/>
        <v>10.552009060302595</v>
      </c>
      <c r="B209" s="12">
        <f t="shared" ca="1" si="7"/>
        <v>12.994203657075953</v>
      </c>
      <c r="C209" s="13">
        <f t="shared" ca="1" si="8"/>
        <v>23.546212717378548</v>
      </c>
    </row>
    <row r="210" spans="1:3" hidden="1" x14ac:dyDescent="0.25">
      <c r="A210" s="11">
        <f t="shared" ca="1" si="7"/>
        <v>16.868746597868057</v>
      </c>
      <c r="B210" s="12">
        <f t="shared" ca="1" si="7"/>
        <v>14.717931464630272</v>
      </c>
      <c r="C210" s="13">
        <f t="shared" ca="1" si="8"/>
        <v>31.586678062498329</v>
      </c>
    </row>
    <row r="211" spans="1:3" hidden="1" x14ac:dyDescent="0.25">
      <c r="A211" s="11">
        <f t="shared" ca="1" si="7"/>
        <v>19.514839617209539</v>
      </c>
      <c r="B211" s="12">
        <f t="shared" ca="1" si="7"/>
        <v>14.63359436490332</v>
      </c>
      <c r="C211" s="13">
        <f t="shared" ca="1" si="8"/>
        <v>34.148433982112863</v>
      </c>
    </row>
    <row r="212" spans="1:3" hidden="1" x14ac:dyDescent="0.25">
      <c r="A212" s="11">
        <f t="shared" ca="1" si="7"/>
        <v>14.514087774190926</v>
      </c>
      <c r="B212" s="12">
        <f t="shared" ca="1" si="7"/>
        <v>19.534028596591106</v>
      </c>
      <c r="C212" s="13">
        <f t="shared" ca="1" si="8"/>
        <v>34.048116370782033</v>
      </c>
    </row>
    <row r="213" spans="1:3" hidden="1" x14ac:dyDescent="0.25">
      <c r="A213" s="11">
        <f t="shared" ca="1" si="7"/>
        <v>16.972358313038136</v>
      </c>
      <c r="B213" s="12">
        <f t="shared" ca="1" si="7"/>
        <v>19.680710519488258</v>
      </c>
      <c r="C213" s="13">
        <f t="shared" ca="1" si="8"/>
        <v>36.653068832526394</v>
      </c>
    </row>
    <row r="214" spans="1:3" hidden="1" x14ac:dyDescent="0.25">
      <c r="A214" s="11">
        <f t="shared" ca="1" si="7"/>
        <v>12.417727660371311</v>
      </c>
      <c r="B214" s="12">
        <f t="shared" ca="1" si="7"/>
        <v>13.023249605567937</v>
      </c>
      <c r="C214" s="13">
        <f t="shared" ca="1" si="8"/>
        <v>25.440977265939246</v>
      </c>
    </row>
    <row r="215" spans="1:3" hidden="1" x14ac:dyDescent="0.25">
      <c r="A215" s="11">
        <f t="shared" ca="1" si="7"/>
        <v>14.03898620586039</v>
      </c>
      <c r="B215" s="12">
        <f t="shared" ca="1" si="7"/>
        <v>13.730170653397231</v>
      </c>
      <c r="C215" s="13">
        <f t="shared" ca="1" si="8"/>
        <v>27.76915685925762</v>
      </c>
    </row>
    <row r="216" spans="1:3" hidden="1" x14ac:dyDescent="0.25">
      <c r="A216" s="11">
        <f t="shared" ca="1" si="7"/>
        <v>10.355076517270899</v>
      </c>
      <c r="B216" s="12">
        <f t="shared" ca="1" si="7"/>
        <v>16.80025443292179</v>
      </c>
      <c r="C216" s="13">
        <f t="shared" ca="1" si="8"/>
        <v>27.155330950192688</v>
      </c>
    </row>
    <row r="217" spans="1:3" hidden="1" x14ac:dyDescent="0.25">
      <c r="A217" s="11">
        <f t="shared" ca="1" si="7"/>
        <v>12.59410591936788</v>
      </c>
      <c r="B217" s="12">
        <f t="shared" ca="1" si="7"/>
        <v>12.214539628740079</v>
      </c>
      <c r="C217" s="13">
        <f t="shared" ca="1" si="8"/>
        <v>24.808645548107961</v>
      </c>
    </row>
    <row r="218" spans="1:3" hidden="1" x14ac:dyDescent="0.25">
      <c r="A218" s="11">
        <f t="shared" ca="1" si="7"/>
        <v>13.585039297935779</v>
      </c>
      <c r="B218" s="12">
        <f t="shared" ca="1" si="7"/>
        <v>18.481088376613073</v>
      </c>
      <c r="C218" s="13">
        <f t="shared" ca="1" si="8"/>
        <v>32.066127674548852</v>
      </c>
    </row>
    <row r="219" spans="1:3" hidden="1" x14ac:dyDescent="0.25">
      <c r="A219" s="11">
        <f t="shared" ca="1" si="7"/>
        <v>17.391116094016486</v>
      </c>
      <c r="B219" s="12">
        <f t="shared" ca="1" si="7"/>
        <v>18.226148484543604</v>
      </c>
      <c r="C219" s="13">
        <f t="shared" ca="1" si="8"/>
        <v>35.617264578560089</v>
      </c>
    </row>
    <row r="220" spans="1:3" hidden="1" x14ac:dyDescent="0.25">
      <c r="A220" s="11">
        <f t="shared" ca="1" si="7"/>
        <v>18.297786262466577</v>
      </c>
      <c r="B220" s="12">
        <f t="shared" ca="1" si="7"/>
        <v>16.23126360433076</v>
      </c>
      <c r="C220" s="13">
        <f t="shared" ca="1" si="8"/>
        <v>34.529049866797337</v>
      </c>
    </row>
    <row r="221" spans="1:3" hidden="1" x14ac:dyDescent="0.25">
      <c r="A221" s="11">
        <f t="shared" ca="1" si="7"/>
        <v>12.252891280197597</v>
      </c>
      <c r="B221" s="12">
        <f t="shared" ca="1" si="7"/>
        <v>12.860584862883762</v>
      </c>
      <c r="C221" s="13">
        <f t="shared" ca="1" si="8"/>
        <v>25.113476143081357</v>
      </c>
    </row>
    <row r="222" spans="1:3" hidden="1" x14ac:dyDescent="0.25">
      <c r="A222" s="11">
        <f t="shared" ca="1" si="7"/>
        <v>18.45397515841541</v>
      </c>
      <c r="B222" s="12">
        <f t="shared" ca="1" si="7"/>
        <v>15.480411337531512</v>
      </c>
      <c r="C222" s="13">
        <f t="shared" ca="1" si="8"/>
        <v>33.934386495946924</v>
      </c>
    </row>
    <row r="223" spans="1:3" hidden="1" x14ac:dyDescent="0.25">
      <c r="A223" s="11">
        <f t="shared" ca="1" si="7"/>
        <v>11.376753777816784</v>
      </c>
      <c r="B223" s="12">
        <f t="shared" ca="1" si="7"/>
        <v>11.479528060068528</v>
      </c>
      <c r="C223" s="13">
        <f t="shared" ca="1" si="8"/>
        <v>22.856281837885312</v>
      </c>
    </row>
    <row r="224" spans="1:3" hidden="1" x14ac:dyDescent="0.25">
      <c r="A224" s="11">
        <f t="shared" ca="1" si="7"/>
        <v>18.308909958699569</v>
      </c>
      <c r="B224" s="12">
        <f t="shared" ca="1" si="7"/>
        <v>14.138272985116943</v>
      </c>
      <c r="C224" s="13">
        <f t="shared" ca="1" si="8"/>
        <v>32.447182943816514</v>
      </c>
    </row>
    <row r="225" spans="1:3" hidden="1" x14ac:dyDescent="0.25">
      <c r="A225" s="11">
        <f t="shared" ca="1" si="7"/>
        <v>15.045487189411476</v>
      </c>
      <c r="B225" s="12">
        <f t="shared" ca="1" si="7"/>
        <v>15.6534121485347</v>
      </c>
      <c r="C225" s="13">
        <f t="shared" ca="1" si="8"/>
        <v>30.698899337946177</v>
      </c>
    </row>
    <row r="226" spans="1:3" hidden="1" x14ac:dyDescent="0.25">
      <c r="A226" s="11">
        <f t="shared" ca="1" si="7"/>
        <v>18.615348625381213</v>
      </c>
      <c r="B226" s="12">
        <f t="shared" ca="1" si="7"/>
        <v>10.121468708510182</v>
      </c>
      <c r="C226" s="13">
        <f t="shared" ca="1" si="8"/>
        <v>28.736817333891395</v>
      </c>
    </row>
    <row r="227" spans="1:3" hidden="1" x14ac:dyDescent="0.25">
      <c r="A227" s="11">
        <f t="shared" ca="1" si="7"/>
        <v>11.125421521684734</v>
      </c>
      <c r="B227" s="12">
        <f t="shared" ca="1" si="7"/>
        <v>18.105102441841275</v>
      </c>
      <c r="C227" s="13">
        <f t="shared" ca="1" si="8"/>
        <v>29.230523963526011</v>
      </c>
    </row>
    <row r="228" spans="1:3" hidden="1" x14ac:dyDescent="0.25">
      <c r="A228" s="11">
        <f t="shared" ca="1" si="7"/>
        <v>15.847478989750812</v>
      </c>
      <c r="B228" s="12">
        <f t="shared" ca="1" si="7"/>
        <v>14.540142220854921</v>
      </c>
      <c r="C228" s="13">
        <f t="shared" ca="1" si="8"/>
        <v>30.387621210605733</v>
      </c>
    </row>
    <row r="229" spans="1:3" hidden="1" x14ac:dyDescent="0.25">
      <c r="A229" s="11">
        <f t="shared" ca="1" si="7"/>
        <v>12.048290864696906</v>
      </c>
      <c r="B229" s="12">
        <f t="shared" ca="1" si="7"/>
        <v>18.327230887842362</v>
      </c>
      <c r="C229" s="13">
        <f t="shared" ca="1" si="8"/>
        <v>30.375521752539267</v>
      </c>
    </row>
    <row r="230" spans="1:3" hidden="1" x14ac:dyDescent="0.25">
      <c r="A230" s="11">
        <f t="shared" ca="1" si="7"/>
        <v>18.111911744332655</v>
      </c>
      <c r="B230" s="12">
        <f t="shared" ca="1" si="7"/>
        <v>13.033511328021234</v>
      </c>
      <c r="C230" s="13">
        <f t="shared" ca="1" si="8"/>
        <v>31.145423072353889</v>
      </c>
    </row>
    <row r="231" spans="1:3" hidden="1" x14ac:dyDescent="0.25">
      <c r="A231" s="11">
        <f t="shared" ca="1" si="7"/>
        <v>16.849798363314839</v>
      </c>
      <c r="B231" s="12">
        <f t="shared" ca="1" si="7"/>
        <v>15.718050271144421</v>
      </c>
      <c r="C231" s="13">
        <f t="shared" ca="1" si="8"/>
        <v>32.56784863445926</v>
      </c>
    </row>
    <row r="232" spans="1:3" hidden="1" x14ac:dyDescent="0.25">
      <c r="A232" s="11">
        <f t="shared" ca="1" si="7"/>
        <v>15.595054645799504</v>
      </c>
      <c r="B232" s="12">
        <f t="shared" ca="1" si="7"/>
        <v>10.734718025316059</v>
      </c>
      <c r="C232" s="13">
        <f t="shared" ca="1" si="8"/>
        <v>26.329772671115563</v>
      </c>
    </row>
    <row r="233" spans="1:3" hidden="1" x14ac:dyDescent="0.25">
      <c r="A233" s="11">
        <f t="shared" ca="1" si="7"/>
        <v>15.398093813091741</v>
      </c>
      <c r="B233" s="12">
        <f t="shared" ca="1" si="7"/>
        <v>13.327151572881355</v>
      </c>
      <c r="C233" s="13">
        <f t="shared" ca="1" si="8"/>
        <v>28.725245385973096</v>
      </c>
    </row>
    <row r="234" spans="1:3" hidden="1" x14ac:dyDescent="0.25">
      <c r="A234" s="11">
        <f t="shared" ca="1" si="7"/>
        <v>19.519650277566477</v>
      </c>
      <c r="B234" s="12">
        <f t="shared" ca="1" si="7"/>
        <v>18.768629176428032</v>
      </c>
      <c r="C234" s="13">
        <f t="shared" ca="1" si="8"/>
        <v>38.288279453994505</v>
      </c>
    </row>
    <row r="235" spans="1:3" hidden="1" x14ac:dyDescent="0.25">
      <c r="A235" s="11">
        <f t="shared" ca="1" si="7"/>
        <v>19.842398658637279</v>
      </c>
      <c r="B235" s="12">
        <f t="shared" ca="1" si="7"/>
        <v>15.652617763505541</v>
      </c>
      <c r="C235" s="13">
        <f t="shared" ca="1" si="8"/>
        <v>35.495016422142818</v>
      </c>
    </row>
    <row r="236" spans="1:3" hidden="1" x14ac:dyDescent="0.25">
      <c r="A236" s="11">
        <f t="shared" ca="1" si="7"/>
        <v>11.153914130521821</v>
      </c>
      <c r="B236" s="12">
        <f t="shared" ca="1" si="7"/>
        <v>13.951936744860994</v>
      </c>
      <c r="C236" s="13">
        <f t="shared" ca="1" si="8"/>
        <v>25.105850875382814</v>
      </c>
    </row>
    <row r="237" spans="1:3" hidden="1" x14ac:dyDescent="0.25">
      <c r="A237" s="11">
        <f t="shared" ca="1" si="7"/>
        <v>14.503529459763431</v>
      </c>
      <c r="B237" s="12">
        <f t="shared" ca="1" si="7"/>
        <v>12.850031439030392</v>
      </c>
      <c r="C237" s="13">
        <f t="shared" ca="1" si="8"/>
        <v>27.353560898793823</v>
      </c>
    </row>
    <row r="238" spans="1:3" hidden="1" x14ac:dyDescent="0.25">
      <c r="A238" s="11">
        <f t="shared" ca="1" si="7"/>
        <v>11.067200950605146</v>
      </c>
      <c r="B238" s="12">
        <f t="shared" ca="1" si="7"/>
        <v>11.500995230293972</v>
      </c>
      <c r="C238" s="13">
        <f t="shared" ca="1" si="8"/>
        <v>22.568196180899118</v>
      </c>
    </row>
    <row r="239" spans="1:3" hidden="1" x14ac:dyDescent="0.25">
      <c r="A239" s="11">
        <f t="shared" ca="1" si="7"/>
        <v>18.714735144245321</v>
      </c>
      <c r="B239" s="12">
        <f t="shared" ca="1" si="7"/>
        <v>16.222254379988115</v>
      </c>
      <c r="C239" s="13">
        <f t="shared" ca="1" si="8"/>
        <v>34.936989524233439</v>
      </c>
    </row>
    <row r="240" spans="1:3" hidden="1" x14ac:dyDescent="0.25">
      <c r="A240" s="11">
        <f t="shared" ca="1" si="7"/>
        <v>18.159293212707325</v>
      </c>
      <c r="B240" s="12">
        <f t="shared" ca="1" si="7"/>
        <v>12.382768372714139</v>
      </c>
      <c r="C240" s="13">
        <f t="shared" ca="1" si="8"/>
        <v>30.542061585421465</v>
      </c>
    </row>
    <row r="241" spans="1:3" hidden="1" x14ac:dyDescent="0.25">
      <c r="A241" s="11">
        <f t="shared" ca="1" si="7"/>
        <v>11.665830318363415</v>
      </c>
      <c r="B241" s="12">
        <f t="shared" ca="1" si="7"/>
        <v>14.839883676347164</v>
      </c>
      <c r="C241" s="13">
        <f t="shared" ca="1" si="8"/>
        <v>26.505713994710579</v>
      </c>
    </row>
    <row r="242" spans="1:3" hidden="1" x14ac:dyDescent="0.25">
      <c r="A242" s="11">
        <f t="shared" ca="1" si="7"/>
        <v>16.732168032054719</v>
      </c>
      <c r="B242" s="12">
        <f t="shared" ca="1" si="7"/>
        <v>12.405721836907219</v>
      </c>
      <c r="C242" s="13">
        <f t="shared" ca="1" si="8"/>
        <v>29.137889868961938</v>
      </c>
    </row>
    <row r="243" spans="1:3" hidden="1" x14ac:dyDescent="0.25">
      <c r="A243" s="11">
        <f t="shared" ca="1" si="7"/>
        <v>17.18070454053888</v>
      </c>
      <c r="B243" s="12">
        <f t="shared" ca="1" si="7"/>
        <v>19.16794529842204</v>
      </c>
      <c r="C243" s="13">
        <f t="shared" ca="1" si="8"/>
        <v>36.348649838960924</v>
      </c>
    </row>
    <row r="244" spans="1:3" hidden="1" x14ac:dyDescent="0.25">
      <c r="A244" s="11">
        <f t="shared" ca="1" si="7"/>
        <v>17.990895806987236</v>
      </c>
      <c r="B244" s="12">
        <f t="shared" ca="1" si="7"/>
        <v>18.830112571998264</v>
      </c>
      <c r="C244" s="13">
        <f t="shared" ca="1" si="8"/>
        <v>36.821008378985496</v>
      </c>
    </row>
    <row r="245" spans="1:3" hidden="1" x14ac:dyDescent="0.25">
      <c r="A245" s="11">
        <f t="shared" ca="1" si="7"/>
        <v>11.18039289308199</v>
      </c>
      <c r="B245" s="12">
        <f t="shared" ca="1" si="7"/>
        <v>17.331576153626656</v>
      </c>
      <c r="C245" s="13">
        <f t="shared" ca="1" si="8"/>
        <v>28.511969046708646</v>
      </c>
    </row>
    <row r="246" spans="1:3" hidden="1" x14ac:dyDescent="0.25">
      <c r="A246" s="11">
        <f t="shared" ca="1" si="7"/>
        <v>16.135224288584922</v>
      </c>
      <c r="B246" s="12">
        <f t="shared" ca="1" si="7"/>
        <v>17.725064910781505</v>
      </c>
      <c r="C246" s="13">
        <f t="shared" ca="1" si="8"/>
        <v>33.860289199366427</v>
      </c>
    </row>
    <row r="247" spans="1:3" hidden="1" x14ac:dyDescent="0.25">
      <c r="A247" s="11">
        <f t="shared" ca="1" si="7"/>
        <v>14.003245878675017</v>
      </c>
      <c r="B247" s="12">
        <f t="shared" ca="1" si="7"/>
        <v>19.995254908790219</v>
      </c>
      <c r="C247" s="13">
        <f t="shared" ca="1" si="8"/>
        <v>33.998500787465233</v>
      </c>
    </row>
    <row r="248" spans="1:3" hidden="1" x14ac:dyDescent="0.25">
      <c r="A248" s="11">
        <f t="shared" ca="1" si="7"/>
        <v>12.16501558960541</v>
      </c>
      <c r="B248" s="12">
        <f t="shared" ca="1" si="7"/>
        <v>18.723971654000316</v>
      </c>
      <c r="C248" s="13">
        <f t="shared" ca="1" si="8"/>
        <v>30.888987243605726</v>
      </c>
    </row>
    <row r="249" spans="1:3" hidden="1" x14ac:dyDescent="0.25">
      <c r="A249" s="11">
        <f t="shared" ca="1" si="7"/>
        <v>15.551015680807208</v>
      </c>
      <c r="B249" s="12">
        <f t="shared" ca="1" si="7"/>
        <v>11.15673726207139</v>
      </c>
      <c r="C249" s="13">
        <f t="shared" ca="1" si="8"/>
        <v>26.707752942878599</v>
      </c>
    </row>
    <row r="250" spans="1:3" hidden="1" x14ac:dyDescent="0.25">
      <c r="A250" s="11">
        <f t="shared" ca="1" si="7"/>
        <v>13.320822099769316</v>
      </c>
      <c r="B250" s="12">
        <f t="shared" ca="1" si="7"/>
        <v>16.620391996230467</v>
      </c>
      <c r="C250" s="13">
        <f t="shared" ca="1" si="8"/>
        <v>29.941214095999783</v>
      </c>
    </row>
    <row r="251" spans="1:3" hidden="1" x14ac:dyDescent="0.25">
      <c r="A251" s="11">
        <f t="shared" ca="1" si="7"/>
        <v>15.233898343936747</v>
      </c>
      <c r="B251" s="12">
        <f t="shared" ca="1" si="7"/>
        <v>16.284962118796454</v>
      </c>
      <c r="C251" s="13">
        <f t="shared" ca="1" si="8"/>
        <v>31.518860462733201</v>
      </c>
    </row>
    <row r="252" spans="1:3" hidden="1" x14ac:dyDescent="0.25">
      <c r="A252" s="11">
        <f t="shared" ca="1" si="7"/>
        <v>17.508332062401863</v>
      </c>
      <c r="B252" s="12">
        <f t="shared" ca="1" si="7"/>
        <v>19.870280961392726</v>
      </c>
      <c r="C252" s="13">
        <f t="shared" ca="1" si="8"/>
        <v>37.378613023794586</v>
      </c>
    </row>
    <row r="253" spans="1:3" hidden="1" x14ac:dyDescent="0.25">
      <c r="A253" s="11">
        <f t="shared" ca="1" si="7"/>
        <v>10.382257054614488</v>
      </c>
      <c r="B253" s="12">
        <f t="shared" ca="1" si="7"/>
        <v>17.690654380739055</v>
      </c>
      <c r="C253" s="13">
        <f t="shared" ca="1" si="8"/>
        <v>28.072911435353543</v>
      </c>
    </row>
    <row r="254" spans="1:3" hidden="1" x14ac:dyDescent="0.25">
      <c r="A254" s="11">
        <f t="shared" ca="1" si="7"/>
        <v>14.524369328107348</v>
      </c>
      <c r="B254" s="12">
        <f t="shared" ca="1" si="7"/>
        <v>16.844209882543215</v>
      </c>
      <c r="C254" s="13">
        <f t="shared" ca="1" si="8"/>
        <v>31.368579210650562</v>
      </c>
    </row>
    <row r="255" spans="1:3" hidden="1" x14ac:dyDescent="0.25">
      <c r="A255" s="11">
        <f t="shared" ca="1" si="7"/>
        <v>10.438329827140363</v>
      </c>
      <c r="B255" s="12">
        <f t="shared" ca="1" si="7"/>
        <v>17.953436018692486</v>
      </c>
      <c r="C255" s="13">
        <f t="shared" ca="1" si="8"/>
        <v>28.39176584583285</v>
      </c>
    </row>
    <row r="256" spans="1:3" hidden="1" x14ac:dyDescent="0.25">
      <c r="A256" s="11">
        <f t="shared" ca="1" si="7"/>
        <v>10.952182822566511</v>
      </c>
      <c r="B256" s="12">
        <f t="shared" ca="1" si="7"/>
        <v>18.772553076816259</v>
      </c>
      <c r="C256" s="13">
        <f t="shared" ca="1" si="8"/>
        <v>29.724735899382772</v>
      </c>
    </row>
    <row r="257" spans="1:3" hidden="1" x14ac:dyDescent="0.25">
      <c r="A257" s="11">
        <f t="shared" ca="1" si="7"/>
        <v>13.144869294815932</v>
      </c>
      <c r="B257" s="12">
        <f t="shared" ca="1" si="7"/>
        <v>19.372048177326892</v>
      </c>
      <c r="C257" s="13">
        <f t="shared" ca="1" si="8"/>
        <v>32.516917472142822</v>
      </c>
    </row>
    <row r="258" spans="1:3" hidden="1" x14ac:dyDescent="0.25">
      <c r="A258" s="11">
        <f t="shared" ca="1" si="7"/>
        <v>15.121411206788604</v>
      </c>
      <c r="B258" s="12">
        <f t="shared" ca="1" si="7"/>
        <v>14.38072920713261</v>
      </c>
      <c r="C258" s="13">
        <f t="shared" ca="1" si="8"/>
        <v>29.502140413921214</v>
      </c>
    </row>
    <row r="259" spans="1:3" hidden="1" x14ac:dyDescent="0.25">
      <c r="A259" s="11">
        <f t="shared" ref="A259:B322" ca="1" si="9">10+10*RAND()</f>
        <v>13.621349324130184</v>
      </c>
      <c r="B259" s="12">
        <f t="shared" ca="1" si="9"/>
        <v>19.752806177978929</v>
      </c>
      <c r="C259" s="13">
        <f t="shared" ref="C259:C322" ca="1" si="10">A259+B259</f>
        <v>33.374155502109112</v>
      </c>
    </row>
    <row r="260" spans="1:3" hidden="1" x14ac:dyDescent="0.25">
      <c r="A260" s="11">
        <f t="shared" ca="1" si="9"/>
        <v>12.456611200141431</v>
      </c>
      <c r="B260" s="12">
        <f t="shared" ca="1" si="9"/>
        <v>18.255619978549454</v>
      </c>
      <c r="C260" s="13">
        <f t="shared" ca="1" si="10"/>
        <v>30.712231178690885</v>
      </c>
    </row>
    <row r="261" spans="1:3" hidden="1" x14ac:dyDescent="0.25">
      <c r="A261" s="11">
        <f t="shared" ca="1" si="9"/>
        <v>14.691019597453417</v>
      </c>
      <c r="B261" s="12">
        <f t="shared" ca="1" si="9"/>
        <v>14.072125476105029</v>
      </c>
      <c r="C261" s="13">
        <f t="shared" ca="1" si="10"/>
        <v>28.763145073558448</v>
      </c>
    </row>
    <row r="262" spans="1:3" hidden="1" x14ac:dyDescent="0.25">
      <c r="A262" s="11">
        <f t="shared" ca="1" si="9"/>
        <v>17.263984984903626</v>
      </c>
      <c r="B262" s="12">
        <f t="shared" ca="1" si="9"/>
        <v>19.907848272475459</v>
      </c>
      <c r="C262" s="13">
        <f t="shared" ca="1" si="10"/>
        <v>37.171833257379085</v>
      </c>
    </row>
    <row r="263" spans="1:3" hidden="1" x14ac:dyDescent="0.25">
      <c r="A263" s="11">
        <f t="shared" ca="1" si="9"/>
        <v>18.508713084333799</v>
      </c>
      <c r="B263" s="12">
        <f t="shared" ca="1" si="9"/>
        <v>13.507268841076215</v>
      </c>
      <c r="C263" s="13">
        <f t="shared" ca="1" si="10"/>
        <v>32.015981925410017</v>
      </c>
    </row>
    <row r="264" spans="1:3" hidden="1" x14ac:dyDescent="0.25">
      <c r="A264" s="11">
        <f t="shared" ca="1" si="9"/>
        <v>12.797810485349441</v>
      </c>
      <c r="B264" s="12">
        <f t="shared" ca="1" si="9"/>
        <v>13.395789770309451</v>
      </c>
      <c r="C264" s="13">
        <f t="shared" ca="1" si="10"/>
        <v>26.193600255658893</v>
      </c>
    </row>
    <row r="265" spans="1:3" hidden="1" x14ac:dyDescent="0.25">
      <c r="A265" s="11">
        <f t="shared" ca="1" si="9"/>
        <v>16.652505299646645</v>
      </c>
      <c r="B265" s="12">
        <f t="shared" ca="1" si="9"/>
        <v>17.988930552572903</v>
      </c>
      <c r="C265" s="13">
        <f t="shared" ca="1" si="10"/>
        <v>34.641435852219544</v>
      </c>
    </row>
    <row r="266" spans="1:3" hidden="1" x14ac:dyDescent="0.25">
      <c r="A266" s="11">
        <f t="shared" ca="1" si="9"/>
        <v>19.964922351924635</v>
      </c>
      <c r="B266" s="12">
        <f t="shared" ca="1" si="9"/>
        <v>12.698916916946846</v>
      </c>
      <c r="C266" s="13">
        <f t="shared" ca="1" si="10"/>
        <v>32.663839268871484</v>
      </c>
    </row>
    <row r="267" spans="1:3" hidden="1" x14ac:dyDescent="0.25">
      <c r="A267" s="11">
        <f t="shared" ca="1" si="9"/>
        <v>13.129703927774198</v>
      </c>
      <c r="B267" s="12">
        <f t="shared" ca="1" si="9"/>
        <v>12.096388863369508</v>
      </c>
      <c r="C267" s="13">
        <f t="shared" ca="1" si="10"/>
        <v>25.226092791143707</v>
      </c>
    </row>
    <row r="268" spans="1:3" hidden="1" x14ac:dyDescent="0.25">
      <c r="A268" s="11">
        <f t="shared" ca="1" si="9"/>
        <v>10.134568007386882</v>
      </c>
      <c r="B268" s="12">
        <f t="shared" ca="1" si="9"/>
        <v>17.252920012564399</v>
      </c>
      <c r="C268" s="13">
        <f t="shared" ca="1" si="10"/>
        <v>27.387488019951281</v>
      </c>
    </row>
    <row r="269" spans="1:3" hidden="1" x14ac:dyDescent="0.25">
      <c r="A269" s="11">
        <f t="shared" ca="1" si="9"/>
        <v>14.151818362762612</v>
      </c>
      <c r="B269" s="12">
        <f t="shared" ca="1" si="9"/>
        <v>12.223337924224575</v>
      </c>
      <c r="C269" s="13">
        <f t="shared" ca="1" si="10"/>
        <v>26.375156286987185</v>
      </c>
    </row>
    <row r="270" spans="1:3" hidden="1" x14ac:dyDescent="0.25">
      <c r="A270" s="11">
        <f t="shared" ca="1" si="9"/>
        <v>14.71227535963591</v>
      </c>
      <c r="B270" s="12">
        <f t="shared" ca="1" si="9"/>
        <v>19.421319884798447</v>
      </c>
      <c r="C270" s="13">
        <f t="shared" ca="1" si="10"/>
        <v>34.13359524443436</v>
      </c>
    </row>
    <row r="271" spans="1:3" hidden="1" x14ac:dyDescent="0.25">
      <c r="A271" s="11">
        <f t="shared" ca="1" si="9"/>
        <v>17.417854320777202</v>
      </c>
      <c r="B271" s="12">
        <f t="shared" ca="1" si="9"/>
        <v>17.567176932551998</v>
      </c>
      <c r="C271" s="13">
        <f t="shared" ca="1" si="10"/>
        <v>34.985031253329197</v>
      </c>
    </row>
    <row r="272" spans="1:3" hidden="1" x14ac:dyDescent="0.25">
      <c r="A272" s="11">
        <f t="shared" ca="1" si="9"/>
        <v>14.229967704804269</v>
      </c>
      <c r="B272" s="12">
        <f t="shared" ca="1" si="9"/>
        <v>14.443205726338547</v>
      </c>
      <c r="C272" s="13">
        <f t="shared" ca="1" si="10"/>
        <v>28.673173431142814</v>
      </c>
    </row>
    <row r="273" spans="1:3" hidden="1" x14ac:dyDescent="0.25">
      <c r="A273" s="11">
        <f t="shared" ca="1" si="9"/>
        <v>19.378472031545805</v>
      </c>
      <c r="B273" s="12">
        <f t="shared" ca="1" si="9"/>
        <v>19.393712941519109</v>
      </c>
      <c r="C273" s="13">
        <f t="shared" ca="1" si="10"/>
        <v>38.77218497306491</v>
      </c>
    </row>
    <row r="274" spans="1:3" hidden="1" x14ac:dyDescent="0.25">
      <c r="A274" s="11">
        <f t="shared" ca="1" si="9"/>
        <v>12.328381998907084</v>
      </c>
      <c r="B274" s="12">
        <f t="shared" ca="1" si="9"/>
        <v>19.162160291728881</v>
      </c>
      <c r="C274" s="13">
        <f t="shared" ca="1" si="10"/>
        <v>31.490542290635965</v>
      </c>
    </row>
    <row r="275" spans="1:3" hidden="1" x14ac:dyDescent="0.25">
      <c r="A275" s="11">
        <f t="shared" ca="1" si="9"/>
        <v>19.73632090631412</v>
      </c>
      <c r="B275" s="12">
        <f t="shared" ca="1" si="9"/>
        <v>19.372300833364342</v>
      </c>
      <c r="C275" s="13">
        <f t="shared" ca="1" si="10"/>
        <v>39.108621739678462</v>
      </c>
    </row>
    <row r="276" spans="1:3" hidden="1" x14ac:dyDescent="0.25">
      <c r="A276" s="11">
        <f t="shared" ca="1" si="9"/>
        <v>10.198425320697687</v>
      </c>
      <c r="B276" s="12">
        <f t="shared" ca="1" si="9"/>
        <v>12.359187109266816</v>
      </c>
      <c r="C276" s="13">
        <f t="shared" ca="1" si="10"/>
        <v>22.557612429964504</v>
      </c>
    </row>
    <row r="277" spans="1:3" hidden="1" x14ac:dyDescent="0.25">
      <c r="A277" s="11">
        <f t="shared" ca="1" si="9"/>
        <v>18.35761582231989</v>
      </c>
      <c r="B277" s="12">
        <f t="shared" ca="1" si="9"/>
        <v>15.405220348490458</v>
      </c>
      <c r="C277" s="13">
        <f t="shared" ca="1" si="10"/>
        <v>33.762836170810345</v>
      </c>
    </row>
    <row r="278" spans="1:3" hidden="1" x14ac:dyDescent="0.25">
      <c r="A278" s="11">
        <f t="shared" ca="1" si="9"/>
        <v>16.346317778428631</v>
      </c>
      <c r="B278" s="12">
        <f t="shared" ca="1" si="9"/>
        <v>16.767811827057095</v>
      </c>
      <c r="C278" s="13">
        <f t="shared" ca="1" si="10"/>
        <v>33.114129605485729</v>
      </c>
    </row>
    <row r="279" spans="1:3" hidden="1" x14ac:dyDescent="0.25">
      <c r="A279" s="11">
        <f t="shared" ca="1" si="9"/>
        <v>18.676286655245004</v>
      </c>
      <c r="B279" s="12">
        <f t="shared" ca="1" si="9"/>
        <v>12.458503033812535</v>
      </c>
      <c r="C279" s="13">
        <f t="shared" ca="1" si="10"/>
        <v>31.134789689057541</v>
      </c>
    </row>
    <row r="280" spans="1:3" hidden="1" x14ac:dyDescent="0.25">
      <c r="A280" s="11">
        <f t="shared" ca="1" si="9"/>
        <v>14.633052139420681</v>
      </c>
      <c r="B280" s="12">
        <f t="shared" ca="1" si="9"/>
        <v>14.096152994253213</v>
      </c>
      <c r="C280" s="13">
        <f t="shared" ca="1" si="10"/>
        <v>28.729205133673894</v>
      </c>
    </row>
    <row r="281" spans="1:3" hidden="1" x14ac:dyDescent="0.25">
      <c r="A281" s="11">
        <f t="shared" ca="1" si="9"/>
        <v>18.397596403580486</v>
      </c>
      <c r="B281" s="12">
        <f t="shared" ca="1" si="9"/>
        <v>14.782375217590351</v>
      </c>
      <c r="C281" s="13">
        <f t="shared" ca="1" si="10"/>
        <v>33.179971621170836</v>
      </c>
    </row>
    <row r="282" spans="1:3" hidden="1" x14ac:dyDescent="0.25">
      <c r="A282" s="11">
        <f t="shared" ca="1" si="9"/>
        <v>19.788500736855042</v>
      </c>
      <c r="B282" s="12">
        <f t="shared" ca="1" si="9"/>
        <v>14.754657337438124</v>
      </c>
      <c r="C282" s="13">
        <f t="shared" ca="1" si="10"/>
        <v>34.543158074293167</v>
      </c>
    </row>
    <row r="283" spans="1:3" hidden="1" x14ac:dyDescent="0.25">
      <c r="A283" s="11">
        <f t="shared" ca="1" si="9"/>
        <v>16.822007457115745</v>
      </c>
      <c r="B283" s="12">
        <f t="shared" ca="1" si="9"/>
        <v>16.963894312115375</v>
      </c>
      <c r="C283" s="13">
        <f t="shared" ca="1" si="10"/>
        <v>33.785901769231117</v>
      </c>
    </row>
    <row r="284" spans="1:3" hidden="1" x14ac:dyDescent="0.25">
      <c r="A284" s="11">
        <f t="shared" ca="1" si="9"/>
        <v>14.861557063803554</v>
      </c>
      <c r="B284" s="12">
        <f t="shared" ca="1" si="9"/>
        <v>17.720915305699656</v>
      </c>
      <c r="C284" s="13">
        <f t="shared" ca="1" si="10"/>
        <v>32.582472369503208</v>
      </c>
    </row>
    <row r="285" spans="1:3" hidden="1" x14ac:dyDescent="0.25">
      <c r="A285" s="11">
        <f t="shared" ca="1" si="9"/>
        <v>12.758624407861127</v>
      </c>
      <c r="B285" s="12">
        <f t="shared" ca="1" si="9"/>
        <v>18.507877995517891</v>
      </c>
      <c r="C285" s="13">
        <f t="shared" ca="1" si="10"/>
        <v>31.266502403379018</v>
      </c>
    </row>
    <row r="286" spans="1:3" hidden="1" x14ac:dyDescent="0.25">
      <c r="A286" s="11">
        <f t="shared" ca="1" si="9"/>
        <v>18.230782518004421</v>
      </c>
      <c r="B286" s="12">
        <f t="shared" ca="1" si="9"/>
        <v>17.023162115110097</v>
      </c>
      <c r="C286" s="13">
        <f t="shared" ca="1" si="10"/>
        <v>35.253944633114514</v>
      </c>
    </row>
    <row r="287" spans="1:3" hidden="1" x14ac:dyDescent="0.25">
      <c r="A287" s="11">
        <f t="shared" ca="1" si="9"/>
        <v>14.61559277737997</v>
      </c>
      <c r="B287" s="12">
        <f t="shared" ca="1" si="9"/>
        <v>19.790720223287366</v>
      </c>
      <c r="C287" s="13">
        <f t="shared" ca="1" si="10"/>
        <v>34.406313000667339</v>
      </c>
    </row>
    <row r="288" spans="1:3" hidden="1" x14ac:dyDescent="0.25">
      <c r="A288" s="11">
        <f t="shared" ca="1" si="9"/>
        <v>17.668670361023164</v>
      </c>
      <c r="B288" s="12">
        <f t="shared" ca="1" si="9"/>
        <v>16.645635679866505</v>
      </c>
      <c r="C288" s="13">
        <f t="shared" ca="1" si="10"/>
        <v>34.314306040889669</v>
      </c>
    </row>
    <row r="289" spans="1:3" hidden="1" x14ac:dyDescent="0.25">
      <c r="A289" s="11">
        <f t="shared" ca="1" si="9"/>
        <v>18.842882270103164</v>
      </c>
      <c r="B289" s="12">
        <f t="shared" ca="1" si="9"/>
        <v>17.830011942481573</v>
      </c>
      <c r="C289" s="13">
        <f t="shared" ca="1" si="10"/>
        <v>36.672894212584737</v>
      </c>
    </row>
    <row r="290" spans="1:3" hidden="1" x14ac:dyDescent="0.25">
      <c r="A290" s="11">
        <f t="shared" ca="1" si="9"/>
        <v>12.572355241607827</v>
      </c>
      <c r="B290" s="12">
        <f t="shared" ca="1" si="9"/>
        <v>11.741996926892718</v>
      </c>
      <c r="C290" s="13">
        <f t="shared" ca="1" si="10"/>
        <v>24.314352168500545</v>
      </c>
    </row>
    <row r="291" spans="1:3" hidden="1" x14ac:dyDescent="0.25">
      <c r="A291" s="11">
        <f t="shared" ca="1" si="9"/>
        <v>13.348102582487446</v>
      </c>
      <c r="B291" s="12">
        <f t="shared" ca="1" si="9"/>
        <v>18.909660212697986</v>
      </c>
      <c r="C291" s="13">
        <f t="shared" ca="1" si="10"/>
        <v>32.257762795185428</v>
      </c>
    </row>
    <row r="292" spans="1:3" hidden="1" x14ac:dyDescent="0.25">
      <c r="A292" s="11">
        <f t="shared" ca="1" si="9"/>
        <v>18.361420787647077</v>
      </c>
      <c r="B292" s="12">
        <f t="shared" ca="1" si="9"/>
        <v>11.092361944976419</v>
      </c>
      <c r="C292" s="13">
        <f t="shared" ca="1" si="10"/>
        <v>29.453782732623495</v>
      </c>
    </row>
    <row r="293" spans="1:3" hidden="1" x14ac:dyDescent="0.25">
      <c r="A293" s="11">
        <f t="shared" ca="1" si="9"/>
        <v>13.172646602981729</v>
      </c>
      <c r="B293" s="12">
        <f t="shared" ca="1" si="9"/>
        <v>19.237230631480458</v>
      </c>
      <c r="C293" s="13">
        <f t="shared" ca="1" si="10"/>
        <v>32.409877234462186</v>
      </c>
    </row>
    <row r="294" spans="1:3" hidden="1" x14ac:dyDescent="0.25">
      <c r="A294" s="11">
        <f t="shared" ca="1" si="9"/>
        <v>17.858284861930315</v>
      </c>
      <c r="B294" s="12">
        <f t="shared" ca="1" si="9"/>
        <v>19.059701876206994</v>
      </c>
      <c r="C294" s="13">
        <f t="shared" ca="1" si="10"/>
        <v>36.917986738137309</v>
      </c>
    </row>
    <row r="295" spans="1:3" hidden="1" x14ac:dyDescent="0.25">
      <c r="A295" s="11">
        <f t="shared" ca="1" si="9"/>
        <v>16.022460894613673</v>
      </c>
      <c r="B295" s="12">
        <f t="shared" ca="1" si="9"/>
        <v>11.651859368305658</v>
      </c>
      <c r="C295" s="13">
        <f t="shared" ca="1" si="10"/>
        <v>27.674320262919331</v>
      </c>
    </row>
    <row r="296" spans="1:3" hidden="1" x14ac:dyDescent="0.25">
      <c r="A296" s="11">
        <f t="shared" ca="1" si="9"/>
        <v>18.412277863097327</v>
      </c>
      <c r="B296" s="12">
        <f t="shared" ca="1" si="9"/>
        <v>14.091414740758424</v>
      </c>
      <c r="C296" s="13">
        <f t="shared" ca="1" si="10"/>
        <v>32.503692603855754</v>
      </c>
    </row>
    <row r="297" spans="1:3" hidden="1" x14ac:dyDescent="0.25">
      <c r="A297" s="11">
        <f t="shared" ca="1" si="9"/>
        <v>12.709699479156544</v>
      </c>
      <c r="B297" s="12">
        <f t="shared" ca="1" si="9"/>
        <v>13.609366339136255</v>
      </c>
      <c r="C297" s="13">
        <f t="shared" ca="1" si="10"/>
        <v>26.319065818292799</v>
      </c>
    </row>
    <row r="298" spans="1:3" hidden="1" x14ac:dyDescent="0.25">
      <c r="A298" s="11">
        <f t="shared" ca="1" si="9"/>
        <v>11.972425974894795</v>
      </c>
      <c r="B298" s="12">
        <f t="shared" ca="1" si="9"/>
        <v>14.828536089889333</v>
      </c>
      <c r="C298" s="13">
        <f t="shared" ca="1" si="10"/>
        <v>26.80096206478413</v>
      </c>
    </row>
    <row r="299" spans="1:3" hidden="1" x14ac:dyDescent="0.25">
      <c r="A299" s="11">
        <f t="shared" ca="1" si="9"/>
        <v>12.651274392193219</v>
      </c>
      <c r="B299" s="12">
        <f t="shared" ca="1" si="9"/>
        <v>16.835976745629068</v>
      </c>
      <c r="C299" s="13">
        <f t="shared" ca="1" si="10"/>
        <v>29.487251137822287</v>
      </c>
    </row>
    <row r="300" spans="1:3" hidden="1" x14ac:dyDescent="0.25">
      <c r="A300" s="11">
        <f t="shared" ca="1" si="9"/>
        <v>10.26504247297108</v>
      </c>
      <c r="B300" s="12">
        <f t="shared" ca="1" si="9"/>
        <v>14.496556017401218</v>
      </c>
      <c r="C300" s="13">
        <f t="shared" ca="1" si="10"/>
        <v>24.7615984903723</v>
      </c>
    </row>
    <row r="301" spans="1:3" hidden="1" x14ac:dyDescent="0.25">
      <c r="A301" s="11">
        <f t="shared" ca="1" si="9"/>
        <v>10.084385897499656</v>
      </c>
      <c r="B301" s="12">
        <f t="shared" ca="1" si="9"/>
        <v>15.958868244751116</v>
      </c>
      <c r="C301" s="13">
        <f t="shared" ca="1" si="10"/>
        <v>26.043254142250774</v>
      </c>
    </row>
    <row r="302" spans="1:3" hidden="1" x14ac:dyDescent="0.25">
      <c r="A302" s="11">
        <f t="shared" ca="1" si="9"/>
        <v>16.222880991166896</v>
      </c>
      <c r="B302" s="12">
        <f t="shared" ca="1" si="9"/>
        <v>19.606948083132554</v>
      </c>
      <c r="C302" s="13">
        <f t="shared" ca="1" si="10"/>
        <v>35.829829074299454</v>
      </c>
    </row>
    <row r="303" spans="1:3" hidden="1" x14ac:dyDescent="0.25">
      <c r="A303" s="11">
        <f t="shared" ca="1" si="9"/>
        <v>18.798373872841456</v>
      </c>
      <c r="B303" s="12">
        <f t="shared" ca="1" si="9"/>
        <v>15.345606614036504</v>
      </c>
      <c r="C303" s="13">
        <f t="shared" ca="1" si="10"/>
        <v>34.143980486877958</v>
      </c>
    </row>
    <row r="304" spans="1:3" hidden="1" x14ac:dyDescent="0.25">
      <c r="A304" s="11">
        <f t="shared" ca="1" si="9"/>
        <v>15.370997845636291</v>
      </c>
      <c r="B304" s="12">
        <f t="shared" ca="1" si="9"/>
        <v>11.820472358891584</v>
      </c>
      <c r="C304" s="13">
        <f t="shared" ca="1" si="10"/>
        <v>27.191470204527874</v>
      </c>
    </row>
    <row r="305" spans="1:3" hidden="1" x14ac:dyDescent="0.25">
      <c r="A305" s="11">
        <f t="shared" ca="1" si="9"/>
        <v>19.566312901547857</v>
      </c>
      <c r="B305" s="12">
        <f t="shared" ca="1" si="9"/>
        <v>11.271547100374349</v>
      </c>
      <c r="C305" s="13">
        <f t="shared" ca="1" si="10"/>
        <v>30.837860001922206</v>
      </c>
    </row>
    <row r="306" spans="1:3" hidden="1" x14ac:dyDescent="0.25">
      <c r="A306" s="11">
        <f t="shared" ca="1" si="9"/>
        <v>13.354890812454208</v>
      </c>
      <c r="B306" s="12">
        <f t="shared" ca="1" si="9"/>
        <v>11.107048726661045</v>
      </c>
      <c r="C306" s="13">
        <f t="shared" ca="1" si="10"/>
        <v>24.461939539115253</v>
      </c>
    </row>
    <row r="307" spans="1:3" hidden="1" x14ac:dyDescent="0.25">
      <c r="A307" s="11">
        <f t="shared" ca="1" si="9"/>
        <v>10.680524400291787</v>
      </c>
      <c r="B307" s="12">
        <f t="shared" ca="1" si="9"/>
        <v>17.894743467515333</v>
      </c>
      <c r="C307" s="13">
        <f t="shared" ca="1" si="10"/>
        <v>28.575267867807121</v>
      </c>
    </row>
    <row r="308" spans="1:3" hidden="1" x14ac:dyDescent="0.25">
      <c r="A308" s="11">
        <f t="shared" ca="1" si="9"/>
        <v>16.567688044921486</v>
      </c>
      <c r="B308" s="12">
        <f t="shared" ca="1" si="9"/>
        <v>17.009930587754859</v>
      </c>
      <c r="C308" s="13">
        <f t="shared" ca="1" si="10"/>
        <v>33.577618632676348</v>
      </c>
    </row>
    <row r="309" spans="1:3" hidden="1" x14ac:dyDescent="0.25">
      <c r="A309" s="11">
        <f t="shared" ca="1" si="9"/>
        <v>11.12242370882807</v>
      </c>
      <c r="B309" s="12">
        <f t="shared" ca="1" si="9"/>
        <v>16.863082402170523</v>
      </c>
      <c r="C309" s="13">
        <f t="shared" ca="1" si="10"/>
        <v>27.985506110998593</v>
      </c>
    </row>
    <row r="310" spans="1:3" hidden="1" x14ac:dyDescent="0.25">
      <c r="A310" s="11">
        <f t="shared" ca="1" si="9"/>
        <v>15.112924186852617</v>
      </c>
      <c r="B310" s="12">
        <f t="shared" ca="1" si="9"/>
        <v>13.1106002866834</v>
      </c>
      <c r="C310" s="13">
        <f t="shared" ca="1" si="10"/>
        <v>28.223524473536017</v>
      </c>
    </row>
    <row r="311" spans="1:3" hidden="1" x14ac:dyDescent="0.25">
      <c r="A311" s="11">
        <f t="shared" ca="1" si="9"/>
        <v>12.723980684306817</v>
      </c>
      <c r="B311" s="12">
        <f t="shared" ca="1" si="9"/>
        <v>17.945970197009391</v>
      </c>
      <c r="C311" s="13">
        <f t="shared" ca="1" si="10"/>
        <v>30.669950881316208</v>
      </c>
    </row>
    <row r="312" spans="1:3" hidden="1" x14ac:dyDescent="0.25">
      <c r="A312" s="11">
        <f t="shared" ca="1" si="9"/>
        <v>12.48591667914763</v>
      </c>
      <c r="B312" s="12">
        <f t="shared" ca="1" si="9"/>
        <v>13.075582579623646</v>
      </c>
      <c r="C312" s="13">
        <f t="shared" ca="1" si="10"/>
        <v>25.561499258771278</v>
      </c>
    </row>
    <row r="313" spans="1:3" hidden="1" x14ac:dyDescent="0.25">
      <c r="A313" s="11">
        <f t="shared" ca="1" si="9"/>
        <v>19.015473871106352</v>
      </c>
      <c r="B313" s="12">
        <f t="shared" ca="1" si="9"/>
        <v>19.316827051058262</v>
      </c>
      <c r="C313" s="13">
        <f t="shared" ca="1" si="10"/>
        <v>38.332300922164613</v>
      </c>
    </row>
    <row r="314" spans="1:3" hidden="1" x14ac:dyDescent="0.25">
      <c r="A314" s="11">
        <f t="shared" ca="1" si="9"/>
        <v>14.914337857016674</v>
      </c>
      <c r="B314" s="12">
        <f t="shared" ca="1" si="9"/>
        <v>18.634416241072493</v>
      </c>
      <c r="C314" s="13">
        <f t="shared" ca="1" si="10"/>
        <v>33.548754098089169</v>
      </c>
    </row>
    <row r="315" spans="1:3" hidden="1" x14ac:dyDescent="0.25">
      <c r="A315" s="11">
        <f t="shared" ca="1" si="9"/>
        <v>16.857768232909827</v>
      </c>
      <c r="B315" s="12">
        <f t="shared" ca="1" si="9"/>
        <v>19.654863253340245</v>
      </c>
      <c r="C315" s="13">
        <f t="shared" ca="1" si="10"/>
        <v>36.512631486250072</v>
      </c>
    </row>
    <row r="316" spans="1:3" hidden="1" x14ac:dyDescent="0.25">
      <c r="A316" s="11">
        <f t="shared" ca="1" si="9"/>
        <v>18.966418288018367</v>
      </c>
      <c r="B316" s="12">
        <f t="shared" ca="1" si="9"/>
        <v>10.436900803203157</v>
      </c>
      <c r="C316" s="13">
        <f t="shared" ca="1" si="10"/>
        <v>29.403319091221526</v>
      </c>
    </row>
    <row r="317" spans="1:3" hidden="1" x14ac:dyDescent="0.25">
      <c r="A317" s="11">
        <f t="shared" ca="1" si="9"/>
        <v>10.174120663685356</v>
      </c>
      <c r="B317" s="12">
        <f t="shared" ca="1" si="9"/>
        <v>16.780927765748082</v>
      </c>
      <c r="C317" s="13">
        <f t="shared" ca="1" si="10"/>
        <v>26.95504842943344</v>
      </c>
    </row>
    <row r="318" spans="1:3" hidden="1" x14ac:dyDescent="0.25">
      <c r="A318" s="11">
        <f t="shared" ca="1" si="9"/>
        <v>16.209628803382444</v>
      </c>
      <c r="B318" s="12">
        <f t="shared" ca="1" si="9"/>
        <v>11.968203924598109</v>
      </c>
      <c r="C318" s="13">
        <f t="shared" ca="1" si="10"/>
        <v>28.177832727980551</v>
      </c>
    </row>
    <row r="319" spans="1:3" hidden="1" x14ac:dyDescent="0.25">
      <c r="A319" s="11">
        <f t="shared" ca="1" si="9"/>
        <v>16.360784773235686</v>
      </c>
      <c r="B319" s="12">
        <f t="shared" ca="1" si="9"/>
        <v>13.971042468564979</v>
      </c>
      <c r="C319" s="13">
        <f t="shared" ca="1" si="10"/>
        <v>30.331827241800667</v>
      </c>
    </row>
    <row r="320" spans="1:3" hidden="1" x14ac:dyDescent="0.25">
      <c r="A320" s="11">
        <f t="shared" ca="1" si="9"/>
        <v>14.901577706640916</v>
      </c>
      <c r="B320" s="12">
        <f t="shared" ca="1" si="9"/>
        <v>17.648204302946873</v>
      </c>
      <c r="C320" s="13">
        <f t="shared" ca="1" si="10"/>
        <v>32.549782009587787</v>
      </c>
    </row>
    <row r="321" spans="1:3" hidden="1" x14ac:dyDescent="0.25">
      <c r="A321" s="11">
        <f t="shared" ca="1" si="9"/>
        <v>15.53228802837253</v>
      </c>
      <c r="B321" s="12">
        <f t="shared" ca="1" si="9"/>
        <v>14.81333632794613</v>
      </c>
      <c r="C321" s="13">
        <f t="shared" ca="1" si="10"/>
        <v>30.345624356318659</v>
      </c>
    </row>
    <row r="322" spans="1:3" hidden="1" x14ac:dyDescent="0.25">
      <c r="A322" s="11">
        <f t="shared" ca="1" si="9"/>
        <v>12.123302276044425</v>
      </c>
      <c r="B322" s="12">
        <f t="shared" ca="1" si="9"/>
        <v>10.6291257521062</v>
      </c>
      <c r="C322" s="13">
        <f t="shared" ca="1" si="10"/>
        <v>22.752428028150625</v>
      </c>
    </row>
    <row r="323" spans="1:3" hidden="1" x14ac:dyDescent="0.25">
      <c r="A323" s="11">
        <f t="shared" ref="A323:B386" ca="1" si="11">10+10*RAND()</f>
        <v>11.88059733085724</v>
      </c>
      <c r="B323" s="12">
        <f t="shared" ca="1" si="11"/>
        <v>12.825390148288012</v>
      </c>
      <c r="C323" s="13">
        <f t="shared" ref="C323:C386" ca="1" si="12">A323+B323</f>
        <v>24.70598747914525</v>
      </c>
    </row>
    <row r="324" spans="1:3" hidden="1" x14ac:dyDescent="0.25">
      <c r="A324" s="11">
        <f t="shared" ca="1" si="11"/>
        <v>14.440012285901682</v>
      </c>
      <c r="B324" s="12">
        <f t="shared" ca="1" si="11"/>
        <v>14.318723028683262</v>
      </c>
      <c r="C324" s="13">
        <f t="shared" ca="1" si="12"/>
        <v>28.758735314584946</v>
      </c>
    </row>
    <row r="325" spans="1:3" hidden="1" x14ac:dyDescent="0.25">
      <c r="A325" s="11">
        <f t="shared" ca="1" si="11"/>
        <v>13.511624992138838</v>
      </c>
      <c r="B325" s="12">
        <f t="shared" ca="1" si="11"/>
        <v>11.211821823385829</v>
      </c>
      <c r="C325" s="13">
        <f t="shared" ca="1" si="12"/>
        <v>24.723446815524667</v>
      </c>
    </row>
    <row r="326" spans="1:3" hidden="1" x14ac:dyDescent="0.25">
      <c r="A326" s="11">
        <f t="shared" ca="1" si="11"/>
        <v>17.5366382198252</v>
      </c>
      <c r="B326" s="12">
        <f t="shared" ca="1" si="11"/>
        <v>14.069298732611109</v>
      </c>
      <c r="C326" s="13">
        <f t="shared" ca="1" si="12"/>
        <v>31.605936952436309</v>
      </c>
    </row>
    <row r="327" spans="1:3" hidden="1" x14ac:dyDescent="0.25">
      <c r="A327" s="11">
        <f t="shared" ca="1" si="11"/>
        <v>11.198978970626747</v>
      </c>
      <c r="B327" s="12">
        <f t="shared" ca="1" si="11"/>
        <v>11.305418370145532</v>
      </c>
      <c r="C327" s="13">
        <f t="shared" ca="1" si="12"/>
        <v>22.504397340772279</v>
      </c>
    </row>
    <row r="328" spans="1:3" hidden="1" x14ac:dyDescent="0.25">
      <c r="A328" s="11">
        <f t="shared" ca="1" si="11"/>
        <v>11.383640300653688</v>
      </c>
      <c r="B328" s="12">
        <f t="shared" ca="1" si="11"/>
        <v>14.352696744862365</v>
      </c>
      <c r="C328" s="13">
        <f t="shared" ca="1" si="12"/>
        <v>25.736337045516052</v>
      </c>
    </row>
    <row r="329" spans="1:3" hidden="1" x14ac:dyDescent="0.25">
      <c r="A329" s="11">
        <f t="shared" ca="1" si="11"/>
        <v>11.104998703608981</v>
      </c>
      <c r="B329" s="12">
        <f t="shared" ca="1" si="11"/>
        <v>19.408080926555776</v>
      </c>
      <c r="C329" s="13">
        <f t="shared" ca="1" si="12"/>
        <v>30.513079630164757</v>
      </c>
    </row>
    <row r="330" spans="1:3" hidden="1" x14ac:dyDescent="0.25">
      <c r="A330" s="11">
        <f t="shared" ca="1" si="11"/>
        <v>19.459801508720197</v>
      </c>
      <c r="B330" s="12">
        <f t="shared" ca="1" si="11"/>
        <v>12.654872506409589</v>
      </c>
      <c r="C330" s="13">
        <f t="shared" ca="1" si="12"/>
        <v>32.114674015129786</v>
      </c>
    </row>
    <row r="331" spans="1:3" hidden="1" x14ac:dyDescent="0.25">
      <c r="A331" s="11">
        <f t="shared" ca="1" si="11"/>
        <v>10.636074811683839</v>
      </c>
      <c r="B331" s="12">
        <f t="shared" ca="1" si="11"/>
        <v>11.744413528840491</v>
      </c>
      <c r="C331" s="13">
        <f t="shared" ca="1" si="12"/>
        <v>22.38048834052433</v>
      </c>
    </row>
    <row r="332" spans="1:3" hidden="1" x14ac:dyDescent="0.25">
      <c r="A332" s="11">
        <f t="shared" ca="1" si="11"/>
        <v>12.273896775151169</v>
      </c>
      <c r="B332" s="12">
        <f t="shared" ca="1" si="11"/>
        <v>11.983896088533685</v>
      </c>
      <c r="C332" s="13">
        <f t="shared" ca="1" si="12"/>
        <v>24.257792863684855</v>
      </c>
    </row>
    <row r="333" spans="1:3" hidden="1" x14ac:dyDescent="0.25">
      <c r="A333" s="11">
        <f t="shared" ca="1" si="11"/>
        <v>15.959879145409269</v>
      </c>
      <c r="B333" s="12">
        <f t="shared" ca="1" si="11"/>
        <v>12.007881745706158</v>
      </c>
      <c r="C333" s="13">
        <f t="shared" ca="1" si="12"/>
        <v>27.967760891115425</v>
      </c>
    </row>
    <row r="334" spans="1:3" hidden="1" x14ac:dyDescent="0.25">
      <c r="A334" s="11">
        <f t="shared" ca="1" si="11"/>
        <v>10.105211058950131</v>
      </c>
      <c r="B334" s="12">
        <f t="shared" ca="1" si="11"/>
        <v>19.167835229285824</v>
      </c>
      <c r="C334" s="13">
        <f t="shared" ca="1" si="12"/>
        <v>29.273046288235953</v>
      </c>
    </row>
    <row r="335" spans="1:3" hidden="1" x14ac:dyDescent="0.25">
      <c r="A335" s="11">
        <f t="shared" ca="1" si="11"/>
        <v>10.971119088489303</v>
      </c>
      <c r="B335" s="12">
        <f t="shared" ca="1" si="11"/>
        <v>15.524024820140479</v>
      </c>
      <c r="C335" s="13">
        <f t="shared" ca="1" si="12"/>
        <v>26.495143908629782</v>
      </c>
    </row>
    <row r="336" spans="1:3" hidden="1" x14ac:dyDescent="0.25">
      <c r="A336" s="11">
        <f t="shared" ca="1" si="11"/>
        <v>11.799678972566088</v>
      </c>
      <c r="B336" s="12">
        <f t="shared" ca="1" si="11"/>
        <v>12.231069682994514</v>
      </c>
      <c r="C336" s="13">
        <f t="shared" ca="1" si="12"/>
        <v>24.0307486555606</v>
      </c>
    </row>
    <row r="337" spans="1:3" hidden="1" x14ac:dyDescent="0.25">
      <c r="A337" s="11">
        <f t="shared" ca="1" si="11"/>
        <v>15.917674804485983</v>
      </c>
      <c r="B337" s="12">
        <f t="shared" ca="1" si="11"/>
        <v>13.689781885807518</v>
      </c>
      <c r="C337" s="13">
        <f t="shared" ca="1" si="12"/>
        <v>29.607456690293503</v>
      </c>
    </row>
    <row r="338" spans="1:3" hidden="1" x14ac:dyDescent="0.25">
      <c r="A338" s="11">
        <f t="shared" ca="1" si="11"/>
        <v>18.215643496325661</v>
      </c>
      <c r="B338" s="12">
        <f t="shared" ca="1" si="11"/>
        <v>10.818629980998328</v>
      </c>
      <c r="C338" s="13">
        <f t="shared" ca="1" si="12"/>
        <v>29.034273477323989</v>
      </c>
    </row>
    <row r="339" spans="1:3" hidden="1" x14ac:dyDescent="0.25">
      <c r="A339" s="11">
        <f t="shared" ca="1" si="11"/>
        <v>12.193498404415477</v>
      </c>
      <c r="B339" s="12">
        <f t="shared" ca="1" si="11"/>
        <v>16.638962543966183</v>
      </c>
      <c r="C339" s="13">
        <f t="shared" ca="1" si="12"/>
        <v>28.832460948381659</v>
      </c>
    </row>
    <row r="340" spans="1:3" hidden="1" x14ac:dyDescent="0.25">
      <c r="A340" s="11">
        <f t="shared" ca="1" si="11"/>
        <v>10.420096468681233</v>
      </c>
      <c r="B340" s="12">
        <f t="shared" ca="1" si="11"/>
        <v>17.26035368304013</v>
      </c>
      <c r="C340" s="13">
        <f t="shared" ca="1" si="12"/>
        <v>27.680450151721363</v>
      </c>
    </row>
    <row r="341" spans="1:3" hidden="1" x14ac:dyDescent="0.25">
      <c r="A341" s="11">
        <f t="shared" ca="1" si="11"/>
        <v>17.967807270607857</v>
      </c>
      <c r="B341" s="12">
        <f t="shared" ca="1" si="11"/>
        <v>11.145654364194094</v>
      </c>
      <c r="C341" s="13">
        <f t="shared" ca="1" si="12"/>
        <v>29.113461634801951</v>
      </c>
    </row>
    <row r="342" spans="1:3" hidden="1" x14ac:dyDescent="0.25">
      <c r="A342" s="11">
        <f t="shared" ca="1" si="11"/>
        <v>11.225722008419089</v>
      </c>
      <c r="B342" s="12">
        <f t="shared" ca="1" si="11"/>
        <v>12.590056900522228</v>
      </c>
      <c r="C342" s="13">
        <f t="shared" ca="1" si="12"/>
        <v>23.815778908941319</v>
      </c>
    </row>
    <row r="343" spans="1:3" hidden="1" x14ac:dyDescent="0.25">
      <c r="A343" s="11">
        <f t="shared" ca="1" si="11"/>
        <v>18.352425882258341</v>
      </c>
      <c r="B343" s="12">
        <f t="shared" ca="1" si="11"/>
        <v>19.745628887459084</v>
      </c>
      <c r="C343" s="13">
        <f t="shared" ca="1" si="12"/>
        <v>38.098054769717422</v>
      </c>
    </row>
    <row r="344" spans="1:3" hidden="1" x14ac:dyDescent="0.25">
      <c r="A344" s="11">
        <f t="shared" ca="1" si="11"/>
        <v>12.635607806143208</v>
      </c>
      <c r="B344" s="12">
        <f t="shared" ca="1" si="11"/>
        <v>18.653400800872046</v>
      </c>
      <c r="C344" s="13">
        <f t="shared" ca="1" si="12"/>
        <v>31.289008607015255</v>
      </c>
    </row>
    <row r="345" spans="1:3" hidden="1" x14ac:dyDescent="0.25">
      <c r="A345" s="11">
        <f t="shared" ca="1" si="11"/>
        <v>19.557366115811117</v>
      </c>
      <c r="B345" s="12">
        <f t="shared" ca="1" si="11"/>
        <v>10.777826766985886</v>
      </c>
      <c r="C345" s="13">
        <f t="shared" ca="1" si="12"/>
        <v>30.335192882797003</v>
      </c>
    </row>
    <row r="346" spans="1:3" hidden="1" x14ac:dyDescent="0.25">
      <c r="A346" s="11">
        <f t="shared" ca="1" si="11"/>
        <v>18.980498926265078</v>
      </c>
      <c r="B346" s="12">
        <f t="shared" ca="1" si="11"/>
        <v>10.135234232479306</v>
      </c>
      <c r="C346" s="13">
        <f t="shared" ca="1" si="12"/>
        <v>29.115733158744384</v>
      </c>
    </row>
    <row r="347" spans="1:3" hidden="1" x14ac:dyDescent="0.25">
      <c r="A347" s="11">
        <f t="shared" ca="1" si="11"/>
        <v>11.096437349530534</v>
      </c>
      <c r="B347" s="12">
        <f t="shared" ca="1" si="11"/>
        <v>14.256178968203244</v>
      </c>
      <c r="C347" s="13">
        <f t="shared" ca="1" si="12"/>
        <v>25.352616317733776</v>
      </c>
    </row>
    <row r="348" spans="1:3" hidden="1" x14ac:dyDescent="0.25">
      <c r="A348" s="11">
        <f t="shared" ca="1" si="11"/>
        <v>14.63225711084065</v>
      </c>
      <c r="B348" s="12">
        <f t="shared" ca="1" si="11"/>
        <v>10.951363915473626</v>
      </c>
      <c r="C348" s="13">
        <f t="shared" ca="1" si="12"/>
        <v>25.583621026314276</v>
      </c>
    </row>
    <row r="349" spans="1:3" hidden="1" x14ac:dyDescent="0.25">
      <c r="A349" s="11">
        <f t="shared" ca="1" si="11"/>
        <v>10.961390641706824</v>
      </c>
      <c r="B349" s="12">
        <f t="shared" ca="1" si="11"/>
        <v>14.322328549794729</v>
      </c>
      <c r="C349" s="13">
        <f t="shared" ca="1" si="12"/>
        <v>25.283719191501554</v>
      </c>
    </row>
    <row r="350" spans="1:3" hidden="1" x14ac:dyDescent="0.25">
      <c r="A350" s="11">
        <f t="shared" ca="1" si="11"/>
        <v>15.477593820802314</v>
      </c>
      <c r="B350" s="12">
        <f t="shared" ca="1" si="11"/>
        <v>17.111309040500771</v>
      </c>
      <c r="C350" s="13">
        <f t="shared" ca="1" si="12"/>
        <v>32.588902861303083</v>
      </c>
    </row>
    <row r="351" spans="1:3" hidden="1" x14ac:dyDescent="0.25">
      <c r="A351" s="11">
        <f t="shared" ca="1" si="11"/>
        <v>16.201741066140638</v>
      </c>
      <c r="B351" s="12">
        <f t="shared" ca="1" si="11"/>
        <v>12.419392481034699</v>
      </c>
      <c r="C351" s="13">
        <f t="shared" ca="1" si="12"/>
        <v>28.621133547175337</v>
      </c>
    </row>
    <row r="352" spans="1:3" hidden="1" x14ac:dyDescent="0.25">
      <c r="A352" s="11">
        <f t="shared" ca="1" si="11"/>
        <v>13.937746946218267</v>
      </c>
      <c r="B352" s="12">
        <f t="shared" ca="1" si="11"/>
        <v>13.792749063054368</v>
      </c>
      <c r="C352" s="13">
        <f t="shared" ca="1" si="12"/>
        <v>27.730496009272635</v>
      </c>
    </row>
    <row r="353" spans="1:3" hidden="1" x14ac:dyDescent="0.25">
      <c r="A353" s="11">
        <f t="shared" ca="1" si="11"/>
        <v>13.540737568975272</v>
      </c>
      <c r="B353" s="12">
        <f t="shared" ca="1" si="11"/>
        <v>11.920363632782664</v>
      </c>
      <c r="C353" s="13">
        <f t="shared" ca="1" si="12"/>
        <v>25.461101201757934</v>
      </c>
    </row>
    <row r="354" spans="1:3" hidden="1" x14ac:dyDescent="0.25">
      <c r="A354" s="11">
        <f t="shared" ca="1" si="11"/>
        <v>11.580833862376034</v>
      </c>
      <c r="B354" s="12">
        <f t="shared" ca="1" si="11"/>
        <v>17.668574843518865</v>
      </c>
      <c r="C354" s="13">
        <f t="shared" ca="1" si="12"/>
        <v>29.249408705894901</v>
      </c>
    </row>
    <row r="355" spans="1:3" hidden="1" x14ac:dyDescent="0.25">
      <c r="A355" s="11">
        <f t="shared" ca="1" si="11"/>
        <v>10.567628435474765</v>
      </c>
      <c r="B355" s="12">
        <f t="shared" ca="1" si="11"/>
        <v>16.77501038397067</v>
      </c>
      <c r="C355" s="13">
        <f t="shared" ca="1" si="12"/>
        <v>27.342638819445433</v>
      </c>
    </row>
    <row r="356" spans="1:3" hidden="1" x14ac:dyDescent="0.25">
      <c r="A356" s="11">
        <f t="shared" ca="1" si="11"/>
        <v>17.081461067902012</v>
      </c>
      <c r="B356" s="12">
        <f t="shared" ca="1" si="11"/>
        <v>14.19553248232063</v>
      </c>
      <c r="C356" s="13">
        <f t="shared" ca="1" si="12"/>
        <v>31.276993550222642</v>
      </c>
    </row>
    <row r="357" spans="1:3" hidden="1" x14ac:dyDescent="0.25">
      <c r="A357" s="11">
        <f t="shared" ca="1" si="11"/>
        <v>16.807838837980583</v>
      </c>
      <c r="B357" s="12">
        <f t="shared" ca="1" si="11"/>
        <v>18.044615002433417</v>
      </c>
      <c r="C357" s="13">
        <f t="shared" ca="1" si="12"/>
        <v>34.852453840414</v>
      </c>
    </row>
    <row r="358" spans="1:3" hidden="1" x14ac:dyDescent="0.25">
      <c r="A358" s="11">
        <f t="shared" ca="1" si="11"/>
        <v>12.96810357878512</v>
      </c>
      <c r="B358" s="12">
        <f t="shared" ca="1" si="11"/>
        <v>11.91079331681048</v>
      </c>
      <c r="C358" s="13">
        <f t="shared" ca="1" si="12"/>
        <v>24.878896895595602</v>
      </c>
    </row>
    <row r="359" spans="1:3" hidden="1" x14ac:dyDescent="0.25">
      <c r="A359" s="11">
        <f t="shared" ca="1" si="11"/>
        <v>16.808049786892269</v>
      </c>
      <c r="B359" s="12">
        <f t="shared" ca="1" si="11"/>
        <v>10.179013752533477</v>
      </c>
      <c r="C359" s="13">
        <f t="shared" ca="1" si="12"/>
        <v>26.987063539425748</v>
      </c>
    </row>
    <row r="360" spans="1:3" hidden="1" x14ac:dyDescent="0.25">
      <c r="A360" s="11">
        <f t="shared" ca="1" si="11"/>
        <v>17.732392945726644</v>
      </c>
      <c r="B360" s="12">
        <f t="shared" ca="1" si="11"/>
        <v>14.693041173485186</v>
      </c>
      <c r="C360" s="13">
        <f t="shared" ca="1" si="12"/>
        <v>32.425434119211829</v>
      </c>
    </row>
    <row r="361" spans="1:3" hidden="1" x14ac:dyDescent="0.25">
      <c r="A361" s="11">
        <f t="shared" ca="1" si="11"/>
        <v>16.907486725888287</v>
      </c>
      <c r="B361" s="12">
        <f t="shared" ca="1" si="11"/>
        <v>11.08532341400692</v>
      </c>
      <c r="C361" s="13">
        <f t="shared" ca="1" si="12"/>
        <v>27.992810139895205</v>
      </c>
    </row>
    <row r="362" spans="1:3" hidden="1" x14ac:dyDescent="0.25">
      <c r="A362" s="11">
        <f t="shared" ca="1" si="11"/>
        <v>15.950939845897151</v>
      </c>
      <c r="B362" s="12">
        <f t="shared" ca="1" si="11"/>
        <v>17.367593134886135</v>
      </c>
      <c r="C362" s="13">
        <f t="shared" ca="1" si="12"/>
        <v>33.318532980783289</v>
      </c>
    </row>
    <row r="363" spans="1:3" hidden="1" x14ac:dyDescent="0.25">
      <c r="A363" s="11">
        <f t="shared" ca="1" si="11"/>
        <v>16.767069331308818</v>
      </c>
      <c r="B363" s="12">
        <f t="shared" ca="1" si="11"/>
        <v>15.988745494097394</v>
      </c>
      <c r="C363" s="13">
        <f t="shared" ca="1" si="12"/>
        <v>32.755814825406212</v>
      </c>
    </row>
    <row r="364" spans="1:3" hidden="1" x14ac:dyDescent="0.25">
      <c r="A364" s="11">
        <f t="shared" ca="1" si="11"/>
        <v>12.918327280985462</v>
      </c>
      <c r="B364" s="12">
        <f t="shared" ca="1" si="11"/>
        <v>17.399660190234737</v>
      </c>
      <c r="C364" s="13">
        <f t="shared" ca="1" si="12"/>
        <v>30.317987471220199</v>
      </c>
    </row>
    <row r="365" spans="1:3" hidden="1" x14ac:dyDescent="0.25">
      <c r="A365" s="11">
        <f t="shared" ca="1" si="11"/>
        <v>11.473143905531417</v>
      </c>
      <c r="B365" s="12">
        <f t="shared" ca="1" si="11"/>
        <v>17.126746294021586</v>
      </c>
      <c r="C365" s="13">
        <f t="shared" ca="1" si="12"/>
        <v>28.599890199553002</v>
      </c>
    </row>
    <row r="366" spans="1:3" hidden="1" x14ac:dyDescent="0.25">
      <c r="A366" s="11">
        <f t="shared" ca="1" si="11"/>
        <v>11.090994534032498</v>
      </c>
      <c r="B366" s="12">
        <f t="shared" ca="1" si="11"/>
        <v>15.58954083535154</v>
      </c>
      <c r="C366" s="13">
        <f t="shared" ca="1" si="12"/>
        <v>26.680535369384039</v>
      </c>
    </row>
    <row r="367" spans="1:3" hidden="1" x14ac:dyDescent="0.25">
      <c r="A367" s="11">
        <f t="shared" ca="1" si="11"/>
        <v>16.420649951291022</v>
      </c>
      <c r="B367" s="12">
        <f t="shared" ca="1" si="11"/>
        <v>11.694434733265847</v>
      </c>
      <c r="C367" s="13">
        <f t="shared" ca="1" si="12"/>
        <v>28.115084684556869</v>
      </c>
    </row>
    <row r="368" spans="1:3" hidden="1" x14ac:dyDescent="0.25">
      <c r="A368" s="11">
        <f t="shared" ca="1" si="11"/>
        <v>10.004399925971702</v>
      </c>
      <c r="B368" s="12">
        <f t="shared" ca="1" si="11"/>
        <v>16.298832124210406</v>
      </c>
      <c r="C368" s="13">
        <f t="shared" ca="1" si="12"/>
        <v>26.30323205018211</v>
      </c>
    </row>
    <row r="369" spans="1:3" hidden="1" x14ac:dyDescent="0.25">
      <c r="A369" s="11">
        <f t="shared" ca="1" si="11"/>
        <v>18.278598610614189</v>
      </c>
      <c r="B369" s="12">
        <f t="shared" ca="1" si="11"/>
        <v>13.96448196965258</v>
      </c>
      <c r="C369" s="13">
        <f t="shared" ca="1" si="12"/>
        <v>32.243080580266771</v>
      </c>
    </row>
    <row r="370" spans="1:3" hidden="1" x14ac:dyDescent="0.25">
      <c r="A370" s="11">
        <f t="shared" ca="1" si="11"/>
        <v>13.075413002950476</v>
      </c>
      <c r="B370" s="12">
        <f t="shared" ca="1" si="11"/>
        <v>17.012541339713586</v>
      </c>
      <c r="C370" s="13">
        <f t="shared" ca="1" si="12"/>
        <v>30.087954342664062</v>
      </c>
    </row>
    <row r="371" spans="1:3" hidden="1" x14ac:dyDescent="0.25">
      <c r="A371" s="11">
        <f t="shared" ca="1" si="11"/>
        <v>16.326228268584707</v>
      </c>
      <c r="B371" s="12">
        <f t="shared" ca="1" si="11"/>
        <v>16.433902305228756</v>
      </c>
      <c r="C371" s="13">
        <f t="shared" ca="1" si="12"/>
        <v>32.760130573813463</v>
      </c>
    </row>
    <row r="372" spans="1:3" hidden="1" x14ac:dyDescent="0.25">
      <c r="A372" s="11">
        <f t="shared" ca="1" si="11"/>
        <v>14.748828114093181</v>
      </c>
      <c r="B372" s="12">
        <f t="shared" ca="1" si="11"/>
        <v>18.351225850691158</v>
      </c>
      <c r="C372" s="13">
        <f t="shared" ca="1" si="12"/>
        <v>33.100053964784337</v>
      </c>
    </row>
    <row r="373" spans="1:3" hidden="1" x14ac:dyDescent="0.25">
      <c r="A373" s="11">
        <f t="shared" ca="1" si="11"/>
        <v>19.98832361739526</v>
      </c>
      <c r="B373" s="12">
        <f t="shared" ca="1" si="11"/>
        <v>17.822406770768502</v>
      </c>
      <c r="C373" s="13">
        <f t="shared" ca="1" si="12"/>
        <v>37.810730388163762</v>
      </c>
    </row>
    <row r="374" spans="1:3" hidden="1" x14ac:dyDescent="0.25">
      <c r="A374" s="11">
        <f t="shared" ca="1" si="11"/>
        <v>16.21700507993685</v>
      </c>
      <c r="B374" s="12">
        <f t="shared" ca="1" si="11"/>
        <v>18.342528979057136</v>
      </c>
      <c r="C374" s="13">
        <f t="shared" ca="1" si="12"/>
        <v>34.559534058993989</v>
      </c>
    </row>
    <row r="375" spans="1:3" hidden="1" x14ac:dyDescent="0.25">
      <c r="A375" s="11">
        <f t="shared" ca="1" si="11"/>
        <v>11.100794855721714</v>
      </c>
      <c r="B375" s="12">
        <f t="shared" ca="1" si="11"/>
        <v>10.280480947386803</v>
      </c>
      <c r="C375" s="13">
        <f t="shared" ca="1" si="12"/>
        <v>21.381275803108515</v>
      </c>
    </row>
    <row r="376" spans="1:3" hidden="1" x14ac:dyDescent="0.25">
      <c r="A376" s="11">
        <f t="shared" ca="1" si="11"/>
        <v>15.674199076272457</v>
      </c>
      <c r="B376" s="12">
        <f t="shared" ca="1" si="11"/>
        <v>17.50567236659602</v>
      </c>
      <c r="C376" s="13">
        <f t="shared" ca="1" si="12"/>
        <v>33.179871442868475</v>
      </c>
    </row>
    <row r="377" spans="1:3" hidden="1" x14ac:dyDescent="0.25">
      <c r="A377" s="11">
        <f t="shared" ca="1" si="11"/>
        <v>17.573952824926117</v>
      </c>
      <c r="B377" s="12">
        <f t="shared" ca="1" si="11"/>
        <v>18.89937617696161</v>
      </c>
      <c r="C377" s="13">
        <f t="shared" ca="1" si="12"/>
        <v>36.473329001887727</v>
      </c>
    </row>
    <row r="378" spans="1:3" hidden="1" x14ac:dyDescent="0.25">
      <c r="A378" s="11">
        <f t="shared" ca="1" si="11"/>
        <v>17.73199565885831</v>
      </c>
      <c r="B378" s="12">
        <f t="shared" ca="1" si="11"/>
        <v>19.138672678707671</v>
      </c>
      <c r="C378" s="13">
        <f t="shared" ca="1" si="12"/>
        <v>36.870668337565981</v>
      </c>
    </row>
    <row r="379" spans="1:3" hidden="1" x14ac:dyDescent="0.25">
      <c r="A379" s="11">
        <f t="shared" ca="1" si="11"/>
        <v>13.867431713059066</v>
      </c>
      <c r="B379" s="12">
        <f t="shared" ca="1" si="11"/>
        <v>18.444186175132266</v>
      </c>
      <c r="C379" s="13">
        <f t="shared" ca="1" si="12"/>
        <v>32.311617888191336</v>
      </c>
    </row>
    <row r="380" spans="1:3" hidden="1" x14ac:dyDescent="0.25">
      <c r="A380" s="11">
        <f t="shared" ca="1" si="11"/>
        <v>13.327283944959353</v>
      </c>
      <c r="B380" s="12">
        <f t="shared" ca="1" si="11"/>
        <v>10.103408626015213</v>
      </c>
      <c r="C380" s="13">
        <f t="shared" ca="1" si="12"/>
        <v>23.430692570974564</v>
      </c>
    </row>
    <row r="381" spans="1:3" hidden="1" x14ac:dyDescent="0.25">
      <c r="A381" s="11">
        <f t="shared" ca="1" si="11"/>
        <v>11.23372554796854</v>
      </c>
      <c r="B381" s="12">
        <f t="shared" ca="1" si="11"/>
        <v>10.789930600319353</v>
      </c>
      <c r="C381" s="13">
        <f t="shared" ca="1" si="12"/>
        <v>22.023656148287891</v>
      </c>
    </row>
    <row r="382" spans="1:3" hidden="1" x14ac:dyDescent="0.25">
      <c r="A382" s="11">
        <f t="shared" ca="1" si="11"/>
        <v>12.387760585154304</v>
      </c>
      <c r="B382" s="12">
        <f t="shared" ca="1" si="11"/>
        <v>11.44646288610177</v>
      </c>
      <c r="C382" s="13">
        <f t="shared" ca="1" si="12"/>
        <v>23.834223471256074</v>
      </c>
    </row>
    <row r="383" spans="1:3" hidden="1" x14ac:dyDescent="0.25">
      <c r="A383" s="11">
        <f t="shared" ca="1" si="11"/>
        <v>10.690164066664964</v>
      </c>
      <c r="B383" s="12">
        <f t="shared" ca="1" si="11"/>
        <v>12.536550799951055</v>
      </c>
      <c r="C383" s="13">
        <f t="shared" ca="1" si="12"/>
        <v>23.226714866616021</v>
      </c>
    </row>
    <row r="384" spans="1:3" hidden="1" x14ac:dyDescent="0.25">
      <c r="A384" s="11">
        <f t="shared" ca="1" si="11"/>
        <v>14.968265342488611</v>
      </c>
      <c r="B384" s="12">
        <f t="shared" ca="1" si="11"/>
        <v>13.164771555375321</v>
      </c>
      <c r="C384" s="13">
        <f t="shared" ca="1" si="12"/>
        <v>28.133036897863931</v>
      </c>
    </row>
    <row r="385" spans="1:3" hidden="1" x14ac:dyDescent="0.25">
      <c r="A385" s="11">
        <f t="shared" ca="1" si="11"/>
        <v>19.411110556545566</v>
      </c>
      <c r="B385" s="12">
        <f t="shared" ca="1" si="11"/>
        <v>14.678045633715833</v>
      </c>
      <c r="C385" s="13">
        <f t="shared" ca="1" si="12"/>
        <v>34.089156190261399</v>
      </c>
    </row>
    <row r="386" spans="1:3" hidden="1" x14ac:dyDescent="0.25">
      <c r="A386" s="11">
        <f t="shared" ca="1" si="11"/>
        <v>13.40572162115941</v>
      </c>
      <c r="B386" s="12">
        <f t="shared" ca="1" si="11"/>
        <v>19.28964095958063</v>
      </c>
      <c r="C386" s="13">
        <f t="shared" ca="1" si="12"/>
        <v>32.695362580740039</v>
      </c>
    </row>
    <row r="387" spans="1:3" hidden="1" x14ac:dyDescent="0.25">
      <c r="A387" s="11">
        <f t="shared" ref="A387:B450" ca="1" si="13">10+10*RAND()</f>
        <v>18.205248261278395</v>
      </c>
      <c r="B387" s="12">
        <f t="shared" ca="1" si="13"/>
        <v>10.443438705077865</v>
      </c>
      <c r="C387" s="13">
        <f t="shared" ref="C387:C450" ca="1" si="14">A387+B387</f>
        <v>28.648686966356259</v>
      </c>
    </row>
    <row r="388" spans="1:3" hidden="1" x14ac:dyDescent="0.25">
      <c r="A388" s="11">
        <f t="shared" ca="1" si="13"/>
        <v>19.421768078180708</v>
      </c>
      <c r="B388" s="12">
        <f t="shared" ca="1" si="13"/>
        <v>18.27858651249128</v>
      </c>
      <c r="C388" s="13">
        <f t="shared" ca="1" si="14"/>
        <v>37.700354590671992</v>
      </c>
    </row>
    <row r="389" spans="1:3" hidden="1" x14ac:dyDescent="0.25">
      <c r="A389" s="11">
        <f t="shared" ca="1" si="13"/>
        <v>15.256114750886152</v>
      </c>
      <c r="B389" s="12">
        <f t="shared" ca="1" si="13"/>
        <v>10.565940928136163</v>
      </c>
      <c r="C389" s="13">
        <f t="shared" ca="1" si="14"/>
        <v>25.822055679022313</v>
      </c>
    </row>
    <row r="390" spans="1:3" hidden="1" x14ac:dyDescent="0.25">
      <c r="A390" s="11">
        <f t="shared" ca="1" si="13"/>
        <v>14.180957397233563</v>
      </c>
      <c r="B390" s="12">
        <f t="shared" ca="1" si="13"/>
        <v>11.06301285927109</v>
      </c>
      <c r="C390" s="13">
        <f t="shared" ca="1" si="14"/>
        <v>25.243970256504653</v>
      </c>
    </row>
    <row r="391" spans="1:3" hidden="1" x14ac:dyDescent="0.25">
      <c r="A391" s="11">
        <f t="shared" ca="1" si="13"/>
        <v>18.79952097393695</v>
      </c>
      <c r="B391" s="12">
        <f t="shared" ca="1" si="13"/>
        <v>16.73947740958566</v>
      </c>
      <c r="C391" s="13">
        <f t="shared" ca="1" si="14"/>
        <v>35.53899838352261</v>
      </c>
    </row>
    <row r="392" spans="1:3" hidden="1" x14ac:dyDescent="0.25">
      <c r="A392" s="11">
        <f t="shared" ca="1" si="13"/>
        <v>19.491407213818231</v>
      </c>
      <c r="B392" s="12">
        <f t="shared" ca="1" si="13"/>
        <v>12.027089370872812</v>
      </c>
      <c r="C392" s="13">
        <f t="shared" ca="1" si="14"/>
        <v>31.518496584691043</v>
      </c>
    </row>
    <row r="393" spans="1:3" hidden="1" x14ac:dyDescent="0.25">
      <c r="A393" s="11">
        <f t="shared" ca="1" si="13"/>
        <v>11.89544609060575</v>
      </c>
      <c r="B393" s="12">
        <f t="shared" ca="1" si="13"/>
        <v>15.928196621002739</v>
      </c>
      <c r="C393" s="13">
        <f t="shared" ca="1" si="14"/>
        <v>27.823642711608489</v>
      </c>
    </row>
    <row r="394" spans="1:3" hidden="1" x14ac:dyDescent="0.25">
      <c r="A394" s="11">
        <f t="shared" ca="1" si="13"/>
        <v>17.672569704269261</v>
      </c>
      <c r="B394" s="12">
        <f t="shared" ca="1" si="13"/>
        <v>15.21104098222731</v>
      </c>
      <c r="C394" s="13">
        <f t="shared" ca="1" si="14"/>
        <v>32.883610686496567</v>
      </c>
    </row>
    <row r="395" spans="1:3" hidden="1" x14ac:dyDescent="0.25">
      <c r="A395" s="11">
        <f t="shared" ca="1" si="13"/>
        <v>17.558987768494823</v>
      </c>
      <c r="B395" s="12">
        <f t="shared" ca="1" si="13"/>
        <v>18.89618674193575</v>
      </c>
      <c r="C395" s="13">
        <f t="shared" ca="1" si="14"/>
        <v>36.455174510430574</v>
      </c>
    </row>
    <row r="396" spans="1:3" hidden="1" x14ac:dyDescent="0.25">
      <c r="A396" s="11">
        <f t="shared" ca="1" si="13"/>
        <v>17.836979689194266</v>
      </c>
      <c r="B396" s="12">
        <f t="shared" ca="1" si="13"/>
        <v>17.235292542362181</v>
      </c>
      <c r="C396" s="13">
        <f t="shared" ca="1" si="14"/>
        <v>35.072272231556447</v>
      </c>
    </row>
    <row r="397" spans="1:3" hidden="1" x14ac:dyDescent="0.25">
      <c r="A397" s="11">
        <f t="shared" ca="1" si="13"/>
        <v>19.949027345751141</v>
      </c>
      <c r="B397" s="12">
        <f t="shared" ca="1" si="13"/>
        <v>10.68457833216428</v>
      </c>
      <c r="C397" s="13">
        <f t="shared" ca="1" si="14"/>
        <v>30.633605677915419</v>
      </c>
    </row>
    <row r="398" spans="1:3" hidden="1" x14ac:dyDescent="0.25">
      <c r="A398" s="11">
        <f t="shared" ca="1" si="13"/>
        <v>14.681825315656491</v>
      </c>
      <c r="B398" s="12">
        <f t="shared" ca="1" si="13"/>
        <v>18.802219639157485</v>
      </c>
      <c r="C398" s="13">
        <f t="shared" ca="1" si="14"/>
        <v>33.484044954813974</v>
      </c>
    </row>
    <row r="399" spans="1:3" hidden="1" x14ac:dyDescent="0.25">
      <c r="A399" s="11">
        <f t="shared" ca="1" si="13"/>
        <v>13.949794713303177</v>
      </c>
      <c r="B399" s="12">
        <f t="shared" ca="1" si="13"/>
        <v>18.548988646427436</v>
      </c>
      <c r="C399" s="13">
        <f t="shared" ca="1" si="14"/>
        <v>32.498783359730609</v>
      </c>
    </row>
    <row r="400" spans="1:3" hidden="1" x14ac:dyDescent="0.25">
      <c r="A400" s="11">
        <f t="shared" ca="1" si="13"/>
        <v>11.617854051011472</v>
      </c>
      <c r="B400" s="12">
        <f t="shared" ca="1" si="13"/>
        <v>19.024400653305101</v>
      </c>
      <c r="C400" s="13">
        <f t="shared" ca="1" si="14"/>
        <v>30.642254704316571</v>
      </c>
    </row>
    <row r="401" spans="1:3" hidden="1" x14ac:dyDescent="0.25">
      <c r="A401" s="11">
        <f t="shared" ca="1" si="13"/>
        <v>13.481598810872585</v>
      </c>
      <c r="B401" s="12">
        <f t="shared" ca="1" si="13"/>
        <v>13.928201888927392</v>
      </c>
      <c r="C401" s="13">
        <f t="shared" ca="1" si="14"/>
        <v>27.409800699799977</v>
      </c>
    </row>
    <row r="402" spans="1:3" hidden="1" x14ac:dyDescent="0.25">
      <c r="A402" s="11">
        <f t="shared" ca="1" si="13"/>
        <v>17.700556167842674</v>
      </c>
      <c r="B402" s="12">
        <f t="shared" ca="1" si="13"/>
        <v>14.921363756472406</v>
      </c>
      <c r="C402" s="13">
        <f t="shared" ca="1" si="14"/>
        <v>32.62191992431508</v>
      </c>
    </row>
    <row r="403" spans="1:3" hidden="1" x14ac:dyDescent="0.25">
      <c r="A403" s="11">
        <f t="shared" ca="1" si="13"/>
        <v>19.112156823739973</v>
      </c>
      <c r="B403" s="12">
        <f t="shared" ca="1" si="13"/>
        <v>14.871519333144949</v>
      </c>
      <c r="C403" s="13">
        <f t="shared" ca="1" si="14"/>
        <v>33.983676156884925</v>
      </c>
    </row>
    <row r="404" spans="1:3" hidden="1" x14ac:dyDescent="0.25">
      <c r="A404" s="11">
        <f t="shared" ca="1" si="13"/>
        <v>11.021681118937659</v>
      </c>
      <c r="B404" s="12">
        <f t="shared" ca="1" si="13"/>
        <v>14.056083054422748</v>
      </c>
      <c r="C404" s="13">
        <f t="shared" ca="1" si="14"/>
        <v>25.077764173360407</v>
      </c>
    </row>
    <row r="405" spans="1:3" hidden="1" x14ac:dyDescent="0.25">
      <c r="A405" s="11">
        <f t="shared" ca="1" si="13"/>
        <v>19.801618379793947</v>
      </c>
      <c r="B405" s="12">
        <f t="shared" ca="1" si="13"/>
        <v>15.922186399599003</v>
      </c>
      <c r="C405" s="13">
        <f t="shared" ca="1" si="14"/>
        <v>35.72380477939295</v>
      </c>
    </row>
    <row r="406" spans="1:3" hidden="1" x14ac:dyDescent="0.25">
      <c r="A406" s="11">
        <f t="shared" ca="1" si="13"/>
        <v>14.183388573914325</v>
      </c>
      <c r="B406" s="12">
        <f t="shared" ca="1" si="13"/>
        <v>19.371543160645246</v>
      </c>
      <c r="C406" s="13">
        <f t="shared" ca="1" si="14"/>
        <v>33.554931734559574</v>
      </c>
    </row>
    <row r="407" spans="1:3" hidden="1" x14ac:dyDescent="0.25">
      <c r="A407" s="11">
        <f t="shared" ca="1" si="13"/>
        <v>12.76799819478896</v>
      </c>
      <c r="B407" s="12">
        <f t="shared" ca="1" si="13"/>
        <v>10.962801844685433</v>
      </c>
      <c r="C407" s="13">
        <f t="shared" ca="1" si="14"/>
        <v>23.730800039474396</v>
      </c>
    </row>
    <row r="408" spans="1:3" hidden="1" x14ac:dyDescent="0.25">
      <c r="A408" s="11">
        <f t="shared" ca="1" si="13"/>
        <v>19.556698953516598</v>
      </c>
      <c r="B408" s="12">
        <f t="shared" ca="1" si="13"/>
        <v>10.581960342149765</v>
      </c>
      <c r="C408" s="13">
        <f t="shared" ca="1" si="14"/>
        <v>30.138659295666365</v>
      </c>
    </row>
    <row r="409" spans="1:3" hidden="1" x14ac:dyDescent="0.25">
      <c r="A409" s="11">
        <f t="shared" ca="1" si="13"/>
        <v>14.978508303676943</v>
      </c>
      <c r="B409" s="12">
        <f t="shared" ca="1" si="13"/>
        <v>18.556425136313202</v>
      </c>
      <c r="C409" s="13">
        <f t="shared" ca="1" si="14"/>
        <v>33.534933439990141</v>
      </c>
    </row>
    <row r="410" spans="1:3" hidden="1" x14ac:dyDescent="0.25">
      <c r="A410" s="11">
        <f t="shared" ca="1" si="13"/>
        <v>13.962738712699712</v>
      </c>
      <c r="B410" s="12">
        <f t="shared" ca="1" si="13"/>
        <v>11.827841866238547</v>
      </c>
      <c r="C410" s="13">
        <f t="shared" ca="1" si="14"/>
        <v>25.790580578938261</v>
      </c>
    </row>
    <row r="411" spans="1:3" hidden="1" x14ac:dyDescent="0.25">
      <c r="A411" s="11">
        <f t="shared" ca="1" si="13"/>
        <v>10.285993383614665</v>
      </c>
      <c r="B411" s="12">
        <f t="shared" ca="1" si="13"/>
        <v>19.803887088141021</v>
      </c>
      <c r="C411" s="13">
        <f t="shared" ca="1" si="14"/>
        <v>30.089880471755684</v>
      </c>
    </row>
    <row r="412" spans="1:3" hidden="1" x14ac:dyDescent="0.25">
      <c r="A412" s="11">
        <f t="shared" ca="1" si="13"/>
        <v>10.773564585631679</v>
      </c>
      <c r="B412" s="12">
        <f t="shared" ca="1" si="13"/>
        <v>10.759051280409089</v>
      </c>
      <c r="C412" s="13">
        <f t="shared" ca="1" si="14"/>
        <v>21.532615866040768</v>
      </c>
    </row>
    <row r="413" spans="1:3" hidden="1" x14ac:dyDescent="0.25">
      <c r="A413" s="11">
        <f t="shared" ca="1" si="13"/>
        <v>19.91090749355352</v>
      </c>
      <c r="B413" s="12">
        <f t="shared" ca="1" si="13"/>
        <v>13.843852905734494</v>
      </c>
      <c r="C413" s="13">
        <f t="shared" ca="1" si="14"/>
        <v>33.754760399288017</v>
      </c>
    </row>
    <row r="414" spans="1:3" hidden="1" x14ac:dyDescent="0.25">
      <c r="A414" s="11">
        <f t="shared" ca="1" si="13"/>
        <v>16.303801501453272</v>
      </c>
      <c r="B414" s="12">
        <f t="shared" ca="1" si="13"/>
        <v>14.114734446804057</v>
      </c>
      <c r="C414" s="13">
        <f t="shared" ca="1" si="14"/>
        <v>30.418535948257329</v>
      </c>
    </row>
    <row r="415" spans="1:3" hidden="1" x14ac:dyDescent="0.25">
      <c r="A415" s="11">
        <f t="shared" ca="1" si="13"/>
        <v>17.76581128119247</v>
      </c>
      <c r="B415" s="12">
        <f t="shared" ca="1" si="13"/>
        <v>14.574018754375871</v>
      </c>
      <c r="C415" s="13">
        <f t="shared" ca="1" si="14"/>
        <v>32.33983003556834</v>
      </c>
    </row>
    <row r="416" spans="1:3" hidden="1" x14ac:dyDescent="0.25">
      <c r="A416" s="11">
        <f t="shared" ca="1" si="13"/>
        <v>13.456162109668853</v>
      </c>
      <c r="B416" s="12">
        <f t="shared" ca="1" si="13"/>
        <v>19.280522648533491</v>
      </c>
      <c r="C416" s="13">
        <f t="shared" ca="1" si="14"/>
        <v>32.736684758202344</v>
      </c>
    </row>
    <row r="417" spans="1:3" hidden="1" x14ac:dyDescent="0.25">
      <c r="A417" s="11">
        <f t="shared" ca="1" si="13"/>
        <v>18.738763276891767</v>
      </c>
      <c r="B417" s="12">
        <f t="shared" ca="1" si="13"/>
        <v>17.93174243836404</v>
      </c>
      <c r="C417" s="13">
        <f t="shared" ca="1" si="14"/>
        <v>36.670505715255807</v>
      </c>
    </row>
    <row r="418" spans="1:3" hidden="1" x14ac:dyDescent="0.25">
      <c r="A418" s="11">
        <f t="shared" ca="1" si="13"/>
        <v>15.833195187579943</v>
      </c>
      <c r="B418" s="12">
        <f t="shared" ca="1" si="13"/>
        <v>13.120914455794885</v>
      </c>
      <c r="C418" s="13">
        <f t="shared" ca="1" si="14"/>
        <v>28.954109643374828</v>
      </c>
    </row>
    <row r="419" spans="1:3" hidden="1" x14ac:dyDescent="0.25">
      <c r="A419" s="11">
        <f t="shared" ca="1" si="13"/>
        <v>13.998967295598568</v>
      </c>
      <c r="B419" s="12">
        <f t="shared" ca="1" si="13"/>
        <v>14.419028454109505</v>
      </c>
      <c r="C419" s="13">
        <f t="shared" ca="1" si="14"/>
        <v>28.417995749708073</v>
      </c>
    </row>
    <row r="420" spans="1:3" hidden="1" x14ac:dyDescent="0.25">
      <c r="A420" s="11">
        <f t="shared" ca="1" si="13"/>
        <v>10.775042866188546</v>
      </c>
      <c r="B420" s="12">
        <f t="shared" ca="1" si="13"/>
        <v>14.886803568235853</v>
      </c>
      <c r="C420" s="13">
        <f t="shared" ca="1" si="14"/>
        <v>25.661846434424398</v>
      </c>
    </row>
    <row r="421" spans="1:3" hidden="1" x14ac:dyDescent="0.25">
      <c r="A421" s="11">
        <f t="shared" ca="1" si="13"/>
        <v>13.435731265168469</v>
      </c>
      <c r="B421" s="12">
        <f t="shared" ca="1" si="13"/>
        <v>18.480189022022653</v>
      </c>
      <c r="C421" s="13">
        <f t="shared" ca="1" si="14"/>
        <v>31.915920287191121</v>
      </c>
    </row>
    <row r="422" spans="1:3" hidden="1" x14ac:dyDescent="0.25">
      <c r="A422" s="11">
        <f t="shared" ca="1" si="13"/>
        <v>18.86662084026613</v>
      </c>
      <c r="B422" s="12">
        <f t="shared" ca="1" si="13"/>
        <v>13.368857482540653</v>
      </c>
      <c r="C422" s="13">
        <f t="shared" ca="1" si="14"/>
        <v>32.235478322806784</v>
      </c>
    </row>
    <row r="423" spans="1:3" hidden="1" x14ac:dyDescent="0.25">
      <c r="A423" s="11">
        <f t="shared" ca="1" si="13"/>
        <v>17.672771748708115</v>
      </c>
      <c r="B423" s="12">
        <f t="shared" ca="1" si="13"/>
        <v>16.551200958939077</v>
      </c>
      <c r="C423" s="13">
        <f t="shared" ca="1" si="14"/>
        <v>34.223972707647192</v>
      </c>
    </row>
    <row r="424" spans="1:3" hidden="1" x14ac:dyDescent="0.25">
      <c r="A424" s="11">
        <f t="shared" ca="1" si="13"/>
        <v>16.193337977655418</v>
      </c>
      <c r="B424" s="12">
        <f t="shared" ca="1" si="13"/>
        <v>12.028541478365408</v>
      </c>
      <c r="C424" s="13">
        <f t="shared" ca="1" si="14"/>
        <v>28.221879456020826</v>
      </c>
    </row>
    <row r="425" spans="1:3" hidden="1" x14ac:dyDescent="0.25">
      <c r="A425" s="11">
        <f t="shared" ca="1" si="13"/>
        <v>15.759372603843772</v>
      </c>
      <c r="B425" s="12">
        <f t="shared" ca="1" si="13"/>
        <v>12.177106390118082</v>
      </c>
      <c r="C425" s="13">
        <f t="shared" ca="1" si="14"/>
        <v>27.936478993961856</v>
      </c>
    </row>
    <row r="426" spans="1:3" hidden="1" x14ac:dyDescent="0.25">
      <c r="A426" s="11">
        <f t="shared" ca="1" si="13"/>
        <v>14.449520009216771</v>
      </c>
      <c r="B426" s="12">
        <f t="shared" ca="1" si="13"/>
        <v>10.445040880293474</v>
      </c>
      <c r="C426" s="13">
        <f t="shared" ca="1" si="14"/>
        <v>24.894560889510245</v>
      </c>
    </row>
    <row r="427" spans="1:3" hidden="1" x14ac:dyDescent="0.25">
      <c r="A427" s="11">
        <f t="shared" ca="1" si="13"/>
        <v>12.175426128653982</v>
      </c>
      <c r="B427" s="12">
        <f t="shared" ca="1" si="13"/>
        <v>12.181694132362347</v>
      </c>
      <c r="C427" s="13">
        <f t="shared" ca="1" si="14"/>
        <v>24.357120261016327</v>
      </c>
    </row>
    <row r="428" spans="1:3" hidden="1" x14ac:dyDescent="0.25">
      <c r="A428" s="11">
        <f t="shared" ca="1" si="13"/>
        <v>14.409363162610259</v>
      </c>
      <c r="B428" s="12">
        <f t="shared" ca="1" si="13"/>
        <v>17.661435773937249</v>
      </c>
      <c r="C428" s="13">
        <f t="shared" ca="1" si="14"/>
        <v>32.070798936547504</v>
      </c>
    </row>
    <row r="429" spans="1:3" hidden="1" x14ac:dyDescent="0.25">
      <c r="A429" s="11">
        <f t="shared" ca="1" si="13"/>
        <v>14.302500550819545</v>
      </c>
      <c r="B429" s="12">
        <f t="shared" ca="1" si="13"/>
        <v>15.225022187368886</v>
      </c>
      <c r="C429" s="13">
        <f t="shared" ca="1" si="14"/>
        <v>29.527522738188431</v>
      </c>
    </row>
    <row r="430" spans="1:3" hidden="1" x14ac:dyDescent="0.25">
      <c r="A430" s="11">
        <f t="shared" ca="1" si="13"/>
        <v>17.719831941850948</v>
      </c>
      <c r="B430" s="12">
        <f t="shared" ca="1" si="13"/>
        <v>19.430283982852316</v>
      </c>
      <c r="C430" s="13">
        <f t="shared" ca="1" si="14"/>
        <v>37.150115924703265</v>
      </c>
    </row>
    <row r="431" spans="1:3" hidden="1" x14ac:dyDescent="0.25">
      <c r="A431" s="11">
        <f t="shared" ca="1" si="13"/>
        <v>13.972536808384415</v>
      </c>
      <c r="B431" s="12">
        <f t="shared" ca="1" si="13"/>
        <v>10.291502754908763</v>
      </c>
      <c r="C431" s="13">
        <f t="shared" ca="1" si="14"/>
        <v>24.264039563293178</v>
      </c>
    </row>
    <row r="432" spans="1:3" hidden="1" x14ac:dyDescent="0.25">
      <c r="A432" s="11">
        <f t="shared" ca="1" si="13"/>
        <v>17.901590145236781</v>
      </c>
      <c r="B432" s="12">
        <f t="shared" ca="1" si="13"/>
        <v>16.708933897355358</v>
      </c>
      <c r="C432" s="13">
        <f t="shared" ca="1" si="14"/>
        <v>34.610524042592139</v>
      </c>
    </row>
    <row r="433" spans="1:3" hidden="1" x14ac:dyDescent="0.25">
      <c r="A433" s="11">
        <f t="shared" ca="1" si="13"/>
        <v>18.165922904501102</v>
      </c>
      <c r="B433" s="12">
        <f t="shared" ca="1" si="13"/>
        <v>10.898647534224015</v>
      </c>
      <c r="C433" s="13">
        <f t="shared" ca="1" si="14"/>
        <v>29.064570438725116</v>
      </c>
    </row>
    <row r="434" spans="1:3" hidden="1" x14ac:dyDescent="0.25">
      <c r="A434" s="11">
        <f t="shared" ca="1" si="13"/>
        <v>11.324232233041986</v>
      </c>
      <c r="B434" s="12">
        <f t="shared" ca="1" si="13"/>
        <v>17.443541653689273</v>
      </c>
      <c r="C434" s="13">
        <f t="shared" ca="1" si="14"/>
        <v>28.767773886731259</v>
      </c>
    </row>
    <row r="435" spans="1:3" hidden="1" x14ac:dyDescent="0.25">
      <c r="A435" s="11">
        <f t="shared" ca="1" si="13"/>
        <v>11.269312787801969</v>
      </c>
      <c r="B435" s="12">
        <f t="shared" ca="1" si="13"/>
        <v>16.703489960838525</v>
      </c>
      <c r="C435" s="13">
        <f t="shared" ca="1" si="14"/>
        <v>27.972802748640493</v>
      </c>
    </row>
    <row r="436" spans="1:3" hidden="1" x14ac:dyDescent="0.25">
      <c r="A436" s="11">
        <f t="shared" ca="1" si="13"/>
        <v>19.853237543938082</v>
      </c>
      <c r="B436" s="12">
        <f t="shared" ca="1" si="13"/>
        <v>17.283725330128316</v>
      </c>
      <c r="C436" s="13">
        <f t="shared" ca="1" si="14"/>
        <v>37.136962874066398</v>
      </c>
    </row>
    <row r="437" spans="1:3" hidden="1" x14ac:dyDescent="0.25">
      <c r="A437" s="11">
        <f t="shared" ca="1" si="13"/>
        <v>13.284133190804402</v>
      </c>
      <c r="B437" s="12">
        <f t="shared" ca="1" si="13"/>
        <v>16.705676086304816</v>
      </c>
      <c r="C437" s="13">
        <f t="shared" ca="1" si="14"/>
        <v>29.989809277109217</v>
      </c>
    </row>
    <row r="438" spans="1:3" hidden="1" x14ac:dyDescent="0.25">
      <c r="A438" s="11">
        <f t="shared" ca="1" si="13"/>
        <v>11.677330401513363</v>
      </c>
      <c r="B438" s="12">
        <f t="shared" ca="1" si="13"/>
        <v>10.050006145768576</v>
      </c>
      <c r="C438" s="13">
        <f t="shared" ca="1" si="14"/>
        <v>21.727336547281936</v>
      </c>
    </row>
    <row r="439" spans="1:3" hidden="1" x14ac:dyDescent="0.25">
      <c r="A439" s="11">
        <f t="shared" ca="1" si="13"/>
        <v>13.082489866706176</v>
      </c>
      <c r="B439" s="12">
        <f t="shared" ca="1" si="13"/>
        <v>11.972478937137293</v>
      </c>
      <c r="C439" s="13">
        <f t="shared" ca="1" si="14"/>
        <v>25.054968803843469</v>
      </c>
    </row>
    <row r="440" spans="1:3" hidden="1" x14ac:dyDescent="0.25">
      <c r="A440" s="11">
        <f t="shared" ca="1" si="13"/>
        <v>19.181059244661967</v>
      </c>
      <c r="B440" s="12">
        <f t="shared" ca="1" si="13"/>
        <v>16.184574864441156</v>
      </c>
      <c r="C440" s="13">
        <f t="shared" ca="1" si="14"/>
        <v>35.365634109103127</v>
      </c>
    </row>
    <row r="441" spans="1:3" hidden="1" x14ac:dyDescent="0.25">
      <c r="A441" s="11">
        <f t="shared" ca="1" si="13"/>
        <v>17.876305211247203</v>
      </c>
      <c r="B441" s="12">
        <f t="shared" ca="1" si="13"/>
        <v>18.095747869271321</v>
      </c>
      <c r="C441" s="13">
        <f t="shared" ca="1" si="14"/>
        <v>35.972053080518521</v>
      </c>
    </row>
    <row r="442" spans="1:3" hidden="1" x14ac:dyDescent="0.25">
      <c r="A442" s="11">
        <f t="shared" ca="1" si="13"/>
        <v>15.400335370391902</v>
      </c>
      <c r="B442" s="12">
        <f t="shared" ca="1" si="13"/>
        <v>15.208869171940369</v>
      </c>
      <c r="C442" s="13">
        <f t="shared" ca="1" si="14"/>
        <v>30.609204542332272</v>
      </c>
    </row>
    <row r="443" spans="1:3" hidden="1" x14ac:dyDescent="0.25">
      <c r="A443" s="11">
        <f t="shared" ca="1" si="13"/>
        <v>12.038069306868685</v>
      </c>
      <c r="B443" s="12">
        <f t="shared" ca="1" si="13"/>
        <v>15.278599813668079</v>
      </c>
      <c r="C443" s="13">
        <f t="shared" ca="1" si="14"/>
        <v>27.316669120536766</v>
      </c>
    </row>
    <row r="444" spans="1:3" hidden="1" x14ac:dyDescent="0.25">
      <c r="A444" s="11">
        <f t="shared" ca="1" si="13"/>
        <v>12.659579749986356</v>
      </c>
      <c r="B444" s="12">
        <f t="shared" ca="1" si="13"/>
        <v>11.601417207336443</v>
      </c>
      <c r="C444" s="13">
        <f t="shared" ca="1" si="14"/>
        <v>24.260996957322799</v>
      </c>
    </row>
    <row r="445" spans="1:3" hidden="1" x14ac:dyDescent="0.25">
      <c r="A445" s="11">
        <f t="shared" ca="1" si="13"/>
        <v>17.655545364221542</v>
      </c>
      <c r="B445" s="12">
        <f t="shared" ca="1" si="13"/>
        <v>12.433457501560317</v>
      </c>
      <c r="C445" s="13">
        <f t="shared" ca="1" si="14"/>
        <v>30.089002865781858</v>
      </c>
    </row>
    <row r="446" spans="1:3" hidden="1" x14ac:dyDescent="0.25">
      <c r="A446" s="11">
        <f t="shared" ca="1" si="13"/>
        <v>19.013917171372746</v>
      </c>
      <c r="B446" s="12">
        <f t="shared" ca="1" si="13"/>
        <v>17.831372172454959</v>
      </c>
      <c r="C446" s="13">
        <f t="shared" ca="1" si="14"/>
        <v>36.845289343827702</v>
      </c>
    </row>
    <row r="447" spans="1:3" hidden="1" x14ac:dyDescent="0.25">
      <c r="A447" s="11">
        <f t="shared" ca="1" si="13"/>
        <v>14.405242765857338</v>
      </c>
      <c r="B447" s="12">
        <f t="shared" ca="1" si="13"/>
        <v>15.709231117651083</v>
      </c>
      <c r="C447" s="13">
        <f t="shared" ca="1" si="14"/>
        <v>30.11447388350842</v>
      </c>
    </row>
    <row r="448" spans="1:3" hidden="1" x14ac:dyDescent="0.25">
      <c r="A448" s="11">
        <f t="shared" ca="1" si="13"/>
        <v>14.294708876735132</v>
      </c>
      <c r="B448" s="12">
        <f t="shared" ca="1" si="13"/>
        <v>19.830739787940228</v>
      </c>
      <c r="C448" s="13">
        <f t="shared" ca="1" si="14"/>
        <v>34.125448664675361</v>
      </c>
    </row>
    <row r="449" spans="1:3" hidden="1" x14ac:dyDescent="0.25">
      <c r="A449" s="11">
        <f t="shared" ca="1" si="13"/>
        <v>12.404162878067782</v>
      </c>
      <c r="B449" s="12">
        <f t="shared" ca="1" si="13"/>
        <v>10.549266337968476</v>
      </c>
      <c r="C449" s="13">
        <f t="shared" ca="1" si="14"/>
        <v>22.953429216036255</v>
      </c>
    </row>
    <row r="450" spans="1:3" hidden="1" x14ac:dyDescent="0.25">
      <c r="A450" s="11">
        <f t="shared" ca="1" si="13"/>
        <v>16.127867428853232</v>
      </c>
      <c r="B450" s="12">
        <f t="shared" ca="1" si="13"/>
        <v>15.678472463106239</v>
      </c>
      <c r="C450" s="13">
        <f t="shared" ca="1" si="14"/>
        <v>31.806339891959471</v>
      </c>
    </row>
    <row r="451" spans="1:3" hidden="1" x14ac:dyDescent="0.25">
      <c r="A451" s="11">
        <f t="shared" ref="A451:B514" ca="1" si="15">10+10*RAND()</f>
        <v>16.140165512746769</v>
      </c>
      <c r="B451" s="12">
        <f t="shared" ca="1" si="15"/>
        <v>12.02734577895388</v>
      </c>
      <c r="C451" s="13">
        <f t="shared" ref="C451:C514" ca="1" si="16">A451+B451</f>
        <v>28.167511291700649</v>
      </c>
    </row>
    <row r="452" spans="1:3" hidden="1" x14ac:dyDescent="0.25">
      <c r="A452" s="11">
        <f t="shared" ca="1" si="15"/>
        <v>15.304566324995573</v>
      </c>
      <c r="B452" s="12">
        <f t="shared" ca="1" si="15"/>
        <v>15.931507192382492</v>
      </c>
      <c r="C452" s="13">
        <f t="shared" ca="1" si="16"/>
        <v>31.236073517378067</v>
      </c>
    </row>
    <row r="453" spans="1:3" hidden="1" x14ac:dyDescent="0.25">
      <c r="A453" s="11">
        <f t="shared" ca="1" si="15"/>
        <v>14.830817692507523</v>
      </c>
      <c r="B453" s="12">
        <f t="shared" ca="1" si="15"/>
        <v>10.444776928498083</v>
      </c>
      <c r="C453" s="13">
        <f t="shared" ca="1" si="16"/>
        <v>25.275594621005606</v>
      </c>
    </row>
    <row r="454" spans="1:3" hidden="1" x14ac:dyDescent="0.25">
      <c r="A454" s="11">
        <f t="shared" ca="1" si="15"/>
        <v>13.501435255204168</v>
      </c>
      <c r="B454" s="12">
        <f t="shared" ca="1" si="15"/>
        <v>18.512900202024525</v>
      </c>
      <c r="C454" s="13">
        <f t="shared" ca="1" si="16"/>
        <v>32.014335457228697</v>
      </c>
    </row>
    <row r="455" spans="1:3" hidden="1" x14ac:dyDescent="0.25">
      <c r="A455" s="11">
        <f t="shared" ca="1" si="15"/>
        <v>10.186357201578321</v>
      </c>
      <c r="B455" s="12">
        <f t="shared" ca="1" si="15"/>
        <v>14.271640135979334</v>
      </c>
      <c r="C455" s="13">
        <f t="shared" ca="1" si="16"/>
        <v>24.457997337557657</v>
      </c>
    </row>
    <row r="456" spans="1:3" hidden="1" x14ac:dyDescent="0.25">
      <c r="A456" s="11">
        <f t="shared" ca="1" si="15"/>
        <v>18.734191491578009</v>
      </c>
      <c r="B456" s="12">
        <f t="shared" ca="1" si="15"/>
        <v>18.165858948943637</v>
      </c>
      <c r="C456" s="13">
        <f t="shared" ca="1" si="16"/>
        <v>36.900050440521646</v>
      </c>
    </row>
    <row r="457" spans="1:3" hidden="1" x14ac:dyDescent="0.25">
      <c r="A457" s="11">
        <f t="shared" ca="1" si="15"/>
        <v>13.258533574409103</v>
      </c>
      <c r="B457" s="12">
        <f t="shared" ca="1" si="15"/>
        <v>17.100339652482916</v>
      </c>
      <c r="C457" s="13">
        <f t="shared" ca="1" si="16"/>
        <v>30.358873226892019</v>
      </c>
    </row>
    <row r="458" spans="1:3" hidden="1" x14ac:dyDescent="0.25">
      <c r="A458" s="11">
        <f t="shared" ca="1" si="15"/>
        <v>12.496629927215805</v>
      </c>
      <c r="B458" s="12">
        <f t="shared" ca="1" si="15"/>
        <v>14.234690433842671</v>
      </c>
      <c r="C458" s="13">
        <f t="shared" ca="1" si="16"/>
        <v>26.731320361058476</v>
      </c>
    </row>
    <row r="459" spans="1:3" hidden="1" x14ac:dyDescent="0.25">
      <c r="A459" s="11">
        <f t="shared" ca="1" si="15"/>
        <v>12.508684438836326</v>
      </c>
      <c r="B459" s="12">
        <f t="shared" ca="1" si="15"/>
        <v>10.554120008665583</v>
      </c>
      <c r="C459" s="13">
        <f t="shared" ca="1" si="16"/>
        <v>23.062804447501911</v>
      </c>
    </row>
    <row r="460" spans="1:3" hidden="1" x14ac:dyDescent="0.25">
      <c r="A460" s="11">
        <f t="shared" ca="1" si="15"/>
        <v>12.30798443931338</v>
      </c>
      <c r="B460" s="12">
        <f t="shared" ca="1" si="15"/>
        <v>11.30520374792866</v>
      </c>
      <c r="C460" s="13">
        <f t="shared" ca="1" si="16"/>
        <v>23.613188187242038</v>
      </c>
    </row>
    <row r="461" spans="1:3" hidden="1" x14ac:dyDescent="0.25">
      <c r="A461" s="11">
        <f t="shared" ca="1" si="15"/>
        <v>11.267541822345974</v>
      </c>
      <c r="B461" s="12">
        <f t="shared" ca="1" si="15"/>
        <v>18.96724603680693</v>
      </c>
      <c r="C461" s="13">
        <f t="shared" ca="1" si="16"/>
        <v>30.234787859152902</v>
      </c>
    </row>
    <row r="462" spans="1:3" hidden="1" x14ac:dyDescent="0.25">
      <c r="A462" s="11">
        <f t="shared" ca="1" si="15"/>
        <v>10.244499440284239</v>
      </c>
      <c r="B462" s="12">
        <f t="shared" ca="1" si="15"/>
        <v>14.397882758953513</v>
      </c>
      <c r="C462" s="13">
        <f t="shared" ca="1" si="16"/>
        <v>24.642382199237751</v>
      </c>
    </row>
    <row r="463" spans="1:3" hidden="1" x14ac:dyDescent="0.25">
      <c r="A463" s="11">
        <f t="shared" ca="1" si="15"/>
        <v>16.134168559789554</v>
      </c>
      <c r="B463" s="12">
        <f t="shared" ca="1" si="15"/>
        <v>13.312024436571821</v>
      </c>
      <c r="C463" s="13">
        <f t="shared" ca="1" si="16"/>
        <v>29.446192996361376</v>
      </c>
    </row>
    <row r="464" spans="1:3" hidden="1" x14ac:dyDescent="0.25">
      <c r="A464" s="11">
        <f t="shared" ca="1" si="15"/>
        <v>19.87459264529317</v>
      </c>
      <c r="B464" s="12">
        <f t="shared" ca="1" si="15"/>
        <v>16.384206761487484</v>
      </c>
      <c r="C464" s="13">
        <f t="shared" ca="1" si="16"/>
        <v>36.258799406780653</v>
      </c>
    </row>
    <row r="465" spans="1:3" hidden="1" x14ac:dyDescent="0.25">
      <c r="A465" s="11">
        <f t="shared" ca="1" si="15"/>
        <v>19.483706092334586</v>
      </c>
      <c r="B465" s="12">
        <f t="shared" ca="1" si="15"/>
        <v>10.351502475952067</v>
      </c>
      <c r="C465" s="13">
        <f t="shared" ca="1" si="16"/>
        <v>29.835208568286653</v>
      </c>
    </row>
    <row r="466" spans="1:3" hidden="1" x14ac:dyDescent="0.25">
      <c r="A466" s="11">
        <f t="shared" ca="1" si="15"/>
        <v>12.021643146246461</v>
      </c>
      <c r="B466" s="12">
        <f t="shared" ca="1" si="15"/>
        <v>15.632416885657962</v>
      </c>
      <c r="C466" s="13">
        <f t="shared" ca="1" si="16"/>
        <v>27.654060031904422</v>
      </c>
    </row>
    <row r="467" spans="1:3" hidden="1" x14ac:dyDescent="0.25">
      <c r="A467" s="11">
        <f t="shared" ca="1" si="15"/>
        <v>12.749828910303886</v>
      </c>
      <c r="B467" s="12">
        <f t="shared" ca="1" si="15"/>
        <v>12.311804018238833</v>
      </c>
      <c r="C467" s="13">
        <f t="shared" ca="1" si="16"/>
        <v>25.061632928542721</v>
      </c>
    </row>
    <row r="468" spans="1:3" hidden="1" x14ac:dyDescent="0.25">
      <c r="A468" s="11">
        <f t="shared" ca="1" si="15"/>
        <v>15.616714260554241</v>
      </c>
      <c r="B468" s="12">
        <f t="shared" ca="1" si="15"/>
        <v>15.982910735989108</v>
      </c>
      <c r="C468" s="13">
        <f t="shared" ca="1" si="16"/>
        <v>31.599624996543348</v>
      </c>
    </row>
    <row r="469" spans="1:3" hidden="1" x14ac:dyDescent="0.25">
      <c r="A469" s="11">
        <f t="shared" ca="1" si="15"/>
        <v>13.380622072177026</v>
      </c>
      <c r="B469" s="12">
        <f t="shared" ca="1" si="15"/>
        <v>18.729411887789965</v>
      </c>
      <c r="C469" s="13">
        <f t="shared" ca="1" si="16"/>
        <v>32.110033959966991</v>
      </c>
    </row>
    <row r="470" spans="1:3" hidden="1" x14ac:dyDescent="0.25">
      <c r="A470" s="11">
        <f t="shared" ca="1" si="15"/>
        <v>12.942319031998558</v>
      </c>
      <c r="B470" s="12">
        <f t="shared" ca="1" si="15"/>
        <v>16.072600944872001</v>
      </c>
      <c r="C470" s="13">
        <f t="shared" ca="1" si="16"/>
        <v>29.014919976870559</v>
      </c>
    </row>
    <row r="471" spans="1:3" hidden="1" x14ac:dyDescent="0.25">
      <c r="A471" s="11">
        <f t="shared" ca="1" si="15"/>
        <v>17.117990617914284</v>
      </c>
      <c r="B471" s="12">
        <f t="shared" ca="1" si="15"/>
        <v>14.260816818963935</v>
      </c>
      <c r="C471" s="13">
        <f t="shared" ca="1" si="16"/>
        <v>31.378807436878219</v>
      </c>
    </row>
    <row r="472" spans="1:3" hidden="1" x14ac:dyDescent="0.25">
      <c r="A472" s="11">
        <f t="shared" ca="1" si="15"/>
        <v>11.475574281347194</v>
      </c>
      <c r="B472" s="12">
        <f t="shared" ca="1" si="15"/>
        <v>12.798787465607635</v>
      </c>
      <c r="C472" s="13">
        <f t="shared" ca="1" si="16"/>
        <v>24.274361746954831</v>
      </c>
    </row>
    <row r="473" spans="1:3" hidden="1" x14ac:dyDescent="0.25">
      <c r="A473" s="11">
        <f t="shared" ca="1" si="15"/>
        <v>10.753083892651642</v>
      </c>
      <c r="B473" s="12">
        <f t="shared" ca="1" si="15"/>
        <v>10.783462374978365</v>
      </c>
      <c r="C473" s="13">
        <f t="shared" ca="1" si="16"/>
        <v>21.536546267630008</v>
      </c>
    </row>
    <row r="474" spans="1:3" hidden="1" x14ac:dyDescent="0.25">
      <c r="A474" s="11">
        <f t="shared" ca="1" si="15"/>
        <v>10.387539638961684</v>
      </c>
      <c r="B474" s="12">
        <f t="shared" ca="1" si="15"/>
        <v>14.115637054954828</v>
      </c>
      <c r="C474" s="13">
        <f t="shared" ca="1" si="16"/>
        <v>24.503176693916512</v>
      </c>
    </row>
    <row r="475" spans="1:3" hidden="1" x14ac:dyDescent="0.25">
      <c r="A475" s="11">
        <f t="shared" ca="1" si="15"/>
        <v>14.480252906387474</v>
      </c>
      <c r="B475" s="12">
        <f t="shared" ca="1" si="15"/>
        <v>12.035324415676813</v>
      </c>
      <c r="C475" s="13">
        <f t="shared" ca="1" si="16"/>
        <v>26.515577322064289</v>
      </c>
    </row>
    <row r="476" spans="1:3" hidden="1" x14ac:dyDescent="0.25">
      <c r="A476" s="11">
        <f t="shared" ca="1" si="15"/>
        <v>18.806983147177831</v>
      </c>
      <c r="B476" s="12">
        <f t="shared" ca="1" si="15"/>
        <v>14.483775260211598</v>
      </c>
      <c r="C476" s="13">
        <f t="shared" ca="1" si="16"/>
        <v>33.290758407389433</v>
      </c>
    </row>
    <row r="477" spans="1:3" hidden="1" x14ac:dyDescent="0.25">
      <c r="A477" s="11">
        <f t="shared" ca="1" si="15"/>
        <v>15.757934453561223</v>
      </c>
      <c r="B477" s="12">
        <f t="shared" ca="1" si="15"/>
        <v>14.077789986700154</v>
      </c>
      <c r="C477" s="13">
        <f t="shared" ca="1" si="16"/>
        <v>29.835724440261377</v>
      </c>
    </row>
    <row r="478" spans="1:3" hidden="1" x14ac:dyDescent="0.25">
      <c r="A478" s="11">
        <f t="shared" ca="1" si="15"/>
        <v>11.332164594780416</v>
      </c>
      <c r="B478" s="12">
        <f t="shared" ca="1" si="15"/>
        <v>13.217181019082677</v>
      </c>
      <c r="C478" s="13">
        <f t="shared" ca="1" si="16"/>
        <v>24.549345613863093</v>
      </c>
    </row>
    <row r="479" spans="1:3" hidden="1" x14ac:dyDescent="0.25">
      <c r="A479" s="11">
        <f t="shared" ca="1" si="15"/>
        <v>14.641152318159254</v>
      </c>
      <c r="B479" s="12">
        <f t="shared" ca="1" si="15"/>
        <v>12.603543084167228</v>
      </c>
      <c r="C479" s="13">
        <f t="shared" ca="1" si="16"/>
        <v>27.244695402326482</v>
      </c>
    </row>
    <row r="480" spans="1:3" hidden="1" x14ac:dyDescent="0.25">
      <c r="A480" s="11">
        <f t="shared" ca="1" si="15"/>
        <v>10.677211490911734</v>
      </c>
      <c r="B480" s="12">
        <f t="shared" ca="1" si="15"/>
        <v>18.964439471894277</v>
      </c>
      <c r="C480" s="13">
        <f t="shared" ca="1" si="16"/>
        <v>29.641650962806011</v>
      </c>
    </row>
    <row r="481" spans="1:3" hidden="1" x14ac:dyDescent="0.25">
      <c r="A481" s="11">
        <f t="shared" ca="1" si="15"/>
        <v>13.038977379024466</v>
      </c>
      <c r="B481" s="12">
        <f t="shared" ca="1" si="15"/>
        <v>17.335329005844823</v>
      </c>
      <c r="C481" s="13">
        <f t="shared" ca="1" si="16"/>
        <v>30.374306384869289</v>
      </c>
    </row>
    <row r="482" spans="1:3" hidden="1" x14ac:dyDescent="0.25">
      <c r="A482" s="11">
        <f t="shared" ca="1" si="15"/>
        <v>15.827165410246996</v>
      </c>
      <c r="B482" s="12">
        <f t="shared" ca="1" si="15"/>
        <v>10.371478074108564</v>
      </c>
      <c r="C482" s="13">
        <f t="shared" ca="1" si="16"/>
        <v>26.198643484355561</v>
      </c>
    </row>
    <row r="483" spans="1:3" hidden="1" x14ac:dyDescent="0.25">
      <c r="A483" s="11">
        <f t="shared" ca="1" si="15"/>
        <v>16.592635513024796</v>
      </c>
      <c r="B483" s="12">
        <f t="shared" ca="1" si="15"/>
        <v>17.896815315831439</v>
      </c>
      <c r="C483" s="13">
        <f t="shared" ca="1" si="16"/>
        <v>34.489450828856235</v>
      </c>
    </row>
    <row r="484" spans="1:3" hidden="1" x14ac:dyDescent="0.25">
      <c r="A484" s="11">
        <f t="shared" ca="1" si="15"/>
        <v>11.545052506984828</v>
      </c>
      <c r="B484" s="12">
        <f t="shared" ca="1" si="15"/>
        <v>19.570528687644206</v>
      </c>
      <c r="C484" s="13">
        <f t="shared" ca="1" si="16"/>
        <v>31.115581194629033</v>
      </c>
    </row>
    <row r="485" spans="1:3" hidden="1" x14ac:dyDescent="0.25">
      <c r="A485" s="11">
        <f t="shared" ca="1" si="15"/>
        <v>16.838732951200974</v>
      </c>
      <c r="B485" s="12">
        <f t="shared" ca="1" si="15"/>
        <v>13.174712344033047</v>
      </c>
      <c r="C485" s="13">
        <f t="shared" ca="1" si="16"/>
        <v>30.013445295234021</v>
      </c>
    </row>
    <row r="486" spans="1:3" hidden="1" x14ac:dyDescent="0.25">
      <c r="A486" s="11">
        <f t="shared" ca="1" si="15"/>
        <v>19.879266176369995</v>
      </c>
      <c r="B486" s="12">
        <f t="shared" ca="1" si="15"/>
        <v>16.885264766318606</v>
      </c>
      <c r="C486" s="13">
        <f t="shared" ca="1" si="16"/>
        <v>36.764530942688602</v>
      </c>
    </row>
    <row r="487" spans="1:3" hidden="1" x14ac:dyDescent="0.25">
      <c r="A487" s="11">
        <f t="shared" ca="1" si="15"/>
        <v>15.604070833549141</v>
      </c>
      <c r="B487" s="12">
        <f t="shared" ca="1" si="15"/>
        <v>17.822947311295291</v>
      </c>
      <c r="C487" s="13">
        <f t="shared" ca="1" si="16"/>
        <v>33.427018144844432</v>
      </c>
    </row>
    <row r="488" spans="1:3" hidden="1" x14ac:dyDescent="0.25">
      <c r="A488" s="11">
        <f t="shared" ca="1" si="15"/>
        <v>10.673369593651092</v>
      </c>
      <c r="B488" s="12">
        <f t="shared" ca="1" si="15"/>
        <v>16.584992396565269</v>
      </c>
      <c r="C488" s="13">
        <f t="shared" ca="1" si="16"/>
        <v>27.258361990216361</v>
      </c>
    </row>
    <row r="489" spans="1:3" hidden="1" x14ac:dyDescent="0.25">
      <c r="A489" s="11">
        <f t="shared" ca="1" si="15"/>
        <v>17.589199796180154</v>
      </c>
      <c r="B489" s="12">
        <f t="shared" ca="1" si="15"/>
        <v>19.633806654901967</v>
      </c>
      <c r="C489" s="13">
        <f t="shared" ca="1" si="16"/>
        <v>37.223006451082121</v>
      </c>
    </row>
    <row r="490" spans="1:3" hidden="1" x14ac:dyDescent="0.25">
      <c r="A490" s="11">
        <f t="shared" ca="1" si="15"/>
        <v>12.601396279768478</v>
      </c>
      <c r="B490" s="12">
        <f t="shared" ca="1" si="15"/>
        <v>16.794466500659571</v>
      </c>
      <c r="C490" s="13">
        <f t="shared" ca="1" si="16"/>
        <v>29.395862780428047</v>
      </c>
    </row>
    <row r="491" spans="1:3" hidden="1" x14ac:dyDescent="0.25">
      <c r="A491" s="11">
        <f t="shared" ca="1" si="15"/>
        <v>12.713970868520665</v>
      </c>
      <c r="B491" s="12">
        <f t="shared" ca="1" si="15"/>
        <v>12.49713984092147</v>
      </c>
      <c r="C491" s="13">
        <f t="shared" ca="1" si="16"/>
        <v>25.211110709442135</v>
      </c>
    </row>
    <row r="492" spans="1:3" hidden="1" x14ac:dyDescent="0.25">
      <c r="A492" s="11">
        <f t="shared" ca="1" si="15"/>
        <v>13.88039359727556</v>
      </c>
      <c r="B492" s="12">
        <f t="shared" ca="1" si="15"/>
        <v>17.961125280119518</v>
      </c>
      <c r="C492" s="13">
        <f t="shared" ca="1" si="16"/>
        <v>31.841518877395078</v>
      </c>
    </row>
    <row r="493" spans="1:3" hidden="1" x14ac:dyDescent="0.25">
      <c r="A493" s="11">
        <f t="shared" ca="1" si="15"/>
        <v>13.022924823391865</v>
      </c>
      <c r="B493" s="12">
        <f t="shared" ca="1" si="15"/>
        <v>14.003451229032958</v>
      </c>
      <c r="C493" s="13">
        <f t="shared" ca="1" si="16"/>
        <v>27.026376052424823</v>
      </c>
    </row>
    <row r="494" spans="1:3" hidden="1" x14ac:dyDescent="0.25">
      <c r="A494" s="11">
        <f t="shared" ca="1" si="15"/>
        <v>17.263255800958753</v>
      </c>
      <c r="B494" s="12">
        <f t="shared" ca="1" si="15"/>
        <v>11.262476712953744</v>
      </c>
      <c r="C494" s="13">
        <f t="shared" ca="1" si="16"/>
        <v>28.525732513912494</v>
      </c>
    </row>
    <row r="495" spans="1:3" hidden="1" x14ac:dyDescent="0.25">
      <c r="A495" s="11">
        <f t="shared" ca="1" si="15"/>
        <v>18.419939411488915</v>
      </c>
      <c r="B495" s="12">
        <f t="shared" ca="1" si="15"/>
        <v>15.853985236474339</v>
      </c>
      <c r="C495" s="13">
        <f t="shared" ca="1" si="16"/>
        <v>34.273924647963256</v>
      </c>
    </row>
    <row r="496" spans="1:3" hidden="1" x14ac:dyDescent="0.25">
      <c r="A496" s="11">
        <f t="shared" ca="1" si="15"/>
        <v>18.869582370428994</v>
      </c>
      <c r="B496" s="12">
        <f t="shared" ca="1" si="15"/>
        <v>16.588053309190851</v>
      </c>
      <c r="C496" s="13">
        <f t="shared" ca="1" si="16"/>
        <v>35.457635679619841</v>
      </c>
    </row>
    <row r="497" spans="1:3" hidden="1" x14ac:dyDescent="0.25">
      <c r="A497" s="11">
        <f t="shared" ca="1" si="15"/>
        <v>17.076265357019036</v>
      </c>
      <c r="B497" s="12">
        <f t="shared" ca="1" si="15"/>
        <v>19.564708380283211</v>
      </c>
      <c r="C497" s="13">
        <f t="shared" ca="1" si="16"/>
        <v>36.640973737302247</v>
      </c>
    </row>
    <row r="498" spans="1:3" hidden="1" x14ac:dyDescent="0.25">
      <c r="A498" s="11">
        <f t="shared" ca="1" si="15"/>
        <v>13.187612171114953</v>
      </c>
      <c r="B498" s="12">
        <f t="shared" ca="1" si="15"/>
        <v>11.121652206523303</v>
      </c>
      <c r="C498" s="13">
        <f t="shared" ca="1" si="16"/>
        <v>24.309264377638257</v>
      </c>
    </row>
    <row r="499" spans="1:3" hidden="1" x14ac:dyDescent="0.25">
      <c r="A499" s="11">
        <f t="shared" ca="1" si="15"/>
        <v>13.235427410502892</v>
      </c>
      <c r="B499" s="12">
        <f t="shared" ca="1" si="15"/>
        <v>16.482980873101869</v>
      </c>
      <c r="C499" s="13">
        <f t="shared" ca="1" si="16"/>
        <v>29.718408283604759</v>
      </c>
    </row>
    <row r="500" spans="1:3" hidden="1" x14ac:dyDescent="0.25">
      <c r="A500" s="11">
        <f t="shared" ca="1" si="15"/>
        <v>11.903108319674647</v>
      </c>
      <c r="B500" s="12">
        <f t="shared" ca="1" si="15"/>
        <v>10.780864758096174</v>
      </c>
      <c r="C500" s="13">
        <f t="shared" ca="1" si="16"/>
        <v>22.683973077770823</v>
      </c>
    </row>
    <row r="501" spans="1:3" hidden="1" x14ac:dyDescent="0.25">
      <c r="A501" s="11">
        <f t="shared" ca="1" si="15"/>
        <v>16.003129200838437</v>
      </c>
      <c r="B501" s="12">
        <f t="shared" ca="1" si="15"/>
        <v>10.013424624436505</v>
      </c>
      <c r="C501" s="13">
        <f t="shared" ca="1" si="16"/>
        <v>26.01655382527494</v>
      </c>
    </row>
    <row r="502" spans="1:3" hidden="1" x14ac:dyDescent="0.25">
      <c r="A502" s="11">
        <f t="shared" ca="1" si="15"/>
        <v>18.673807372057947</v>
      </c>
      <c r="B502" s="12">
        <f t="shared" ca="1" si="15"/>
        <v>18.805123830506773</v>
      </c>
      <c r="C502" s="13">
        <f t="shared" ca="1" si="16"/>
        <v>37.478931202564723</v>
      </c>
    </row>
    <row r="503" spans="1:3" hidden="1" x14ac:dyDescent="0.25">
      <c r="A503" s="11">
        <f t="shared" ca="1" si="15"/>
        <v>19.463060148609355</v>
      </c>
      <c r="B503" s="12">
        <f t="shared" ca="1" si="15"/>
        <v>10.987596923679527</v>
      </c>
      <c r="C503" s="13">
        <f t="shared" ca="1" si="16"/>
        <v>30.450657072288884</v>
      </c>
    </row>
    <row r="504" spans="1:3" hidden="1" x14ac:dyDescent="0.25">
      <c r="A504" s="11">
        <f t="shared" ca="1" si="15"/>
        <v>18.056632235528781</v>
      </c>
      <c r="B504" s="12">
        <f t="shared" ca="1" si="15"/>
        <v>18.650327137200279</v>
      </c>
      <c r="C504" s="13">
        <f t="shared" ca="1" si="16"/>
        <v>36.70695937272906</v>
      </c>
    </row>
    <row r="505" spans="1:3" hidden="1" x14ac:dyDescent="0.25">
      <c r="A505" s="11">
        <f t="shared" ca="1" si="15"/>
        <v>12.31775934017837</v>
      </c>
      <c r="B505" s="12">
        <f t="shared" ca="1" si="15"/>
        <v>14.388739378296865</v>
      </c>
      <c r="C505" s="13">
        <f t="shared" ca="1" si="16"/>
        <v>26.706498718475235</v>
      </c>
    </row>
    <row r="506" spans="1:3" hidden="1" x14ac:dyDescent="0.25">
      <c r="A506" s="11">
        <f t="shared" ca="1" si="15"/>
        <v>17.979520002572887</v>
      </c>
      <c r="B506" s="12">
        <f t="shared" ca="1" si="15"/>
        <v>13.056634548153019</v>
      </c>
      <c r="C506" s="13">
        <f t="shared" ca="1" si="16"/>
        <v>31.036154550725904</v>
      </c>
    </row>
    <row r="507" spans="1:3" hidden="1" x14ac:dyDescent="0.25">
      <c r="A507" s="11">
        <f t="shared" ca="1" si="15"/>
        <v>18.60789265395416</v>
      </c>
      <c r="B507" s="12">
        <f t="shared" ca="1" si="15"/>
        <v>18.465465714872497</v>
      </c>
      <c r="C507" s="13">
        <f t="shared" ca="1" si="16"/>
        <v>37.073358368826661</v>
      </c>
    </row>
    <row r="508" spans="1:3" hidden="1" x14ac:dyDescent="0.25">
      <c r="A508" s="11">
        <f t="shared" ca="1" si="15"/>
        <v>11.577360695052679</v>
      </c>
      <c r="B508" s="12">
        <f t="shared" ca="1" si="15"/>
        <v>13.676629099123883</v>
      </c>
      <c r="C508" s="13">
        <f t="shared" ca="1" si="16"/>
        <v>25.253989794176562</v>
      </c>
    </row>
    <row r="509" spans="1:3" hidden="1" x14ac:dyDescent="0.25">
      <c r="A509" s="11">
        <f t="shared" ca="1" si="15"/>
        <v>17.352099731799804</v>
      </c>
      <c r="B509" s="12">
        <f t="shared" ca="1" si="15"/>
        <v>13.470623503083701</v>
      </c>
      <c r="C509" s="13">
        <f t="shared" ca="1" si="16"/>
        <v>30.822723234883505</v>
      </c>
    </row>
    <row r="510" spans="1:3" hidden="1" x14ac:dyDescent="0.25">
      <c r="A510" s="11">
        <f t="shared" ca="1" si="15"/>
        <v>19.161023433552309</v>
      </c>
      <c r="B510" s="12">
        <f t="shared" ca="1" si="15"/>
        <v>16.650550913659554</v>
      </c>
      <c r="C510" s="13">
        <f t="shared" ca="1" si="16"/>
        <v>35.81157434721186</v>
      </c>
    </row>
    <row r="511" spans="1:3" hidden="1" x14ac:dyDescent="0.25">
      <c r="A511" s="11">
        <f t="shared" ca="1" si="15"/>
        <v>17.15093819534053</v>
      </c>
      <c r="B511" s="12">
        <f t="shared" ca="1" si="15"/>
        <v>14.151238108055349</v>
      </c>
      <c r="C511" s="13">
        <f t="shared" ca="1" si="16"/>
        <v>31.302176303395878</v>
      </c>
    </row>
    <row r="512" spans="1:3" hidden="1" x14ac:dyDescent="0.25">
      <c r="A512" s="11">
        <f t="shared" ca="1" si="15"/>
        <v>19.404137689690589</v>
      </c>
      <c r="B512" s="12">
        <f t="shared" ca="1" si="15"/>
        <v>14.590861037490191</v>
      </c>
      <c r="C512" s="13">
        <f t="shared" ca="1" si="16"/>
        <v>33.994998727180779</v>
      </c>
    </row>
    <row r="513" spans="1:3" hidden="1" x14ac:dyDescent="0.25">
      <c r="A513" s="11">
        <f t="shared" ca="1" si="15"/>
        <v>17.503579441013443</v>
      </c>
      <c r="B513" s="12">
        <f t="shared" ca="1" si="15"/>
        <v>13.219634792871881</v>
      </c>
      <c r="C513" s="13">
        <f t="shared" ca="1" si="16"/>
        <v>30.723214233885322</v>
      </c>
    </row>
    <row r="514" spans="1:3" hidden="1" x14ac:dyDescent="0.25">
      <c r="A514" s="11">
        <f t="shared" ca="1" si="15"/>
        <v>10.999710510634348</v>
      </c>
      <c r="B514" s="12">
        <f t="shared" ca="1" si="15"/>
        <v>13.755303582098248</v>
      </c>
      <c r="C514" s="13">
        <f t="shared" ca="1" si="16"/>
        <v>24.755014092732594</v>
      </c>
    </row>
    <row r="515" spans="1:3" hidden="1" x14ac:dyDescent="0.25">
      <c r="A515" s="11">
        <f t="shared" ref="A515:B578" ca="1" si="17">10+10*RAND()</f>
        <v>15.562499347279005</v>
      </c>
      <c r="B515" s="12">
        <f t="shared" ca="1" si="17"/>
        <v>13.453098088123442</v>
      </c>
      <c r="C515" s="13">
        <f t="shared" ref="C515:C578" ca="1" si="18">A515+B515</f>
        <v>29.015597435402448</v>
      </c>
    </row>
    <row r="516" spans="1:3" hidden="1" x14ac:dyDescent="0.25">
      <c r="A516" s="11">
        <f t="shared" ca="1" si="17"/>
        <v>16.363045387469267</v>
      </c>
      <c r="B516" s="12">
        <f t="shared" ca="1" si="17"/>
        <v>13.043817977346164</v>
      </c>
      <c r="C516" s="13">
        <f t="shared" ca="1" si="18"/>
        <v>29.406863364815429</v>
      </c>
    </row>
    <row r="517" spans="1:3" hidden="1" x14ac:dyDescent="0.25">
      <c r="A517" s="11">
        <f t="shared" ca="1" si="17"/>
        <v>16.017282777334582</v>
      </c>
      <c r="B517" s="12">
        <f t="shared" ca="1" si="17"/>
        <v>17.034180748072952</v>
      </c>
      <c r="C517" s="13">
        <f t="shared" ca="1" si="18"/>
        <v>33.051463525407534</v>
      </c>
    </row>
    <row r="518" spans="1:3" hidden="1" x14ac:dyDescent="0.25">
      <c r="A518" s="11">
        <f t="shared" ca="1" si="17"/>
        <v>10.724419901881507</v>
      </c>
      <c r="B518" s="12">
        <f t="shared" ca="1" si="17"/>
        <v>18.729796432198093</v>
      </c>
      <c r="C518" s="13">
        <f t="shared" ca="1" si="18"/>
        <v>29.4542163340796</v>
      </c>
    </row>
    <row r="519" spans="1:3" hidden="1" x14ac:dyDescent="0.25">
      <c r="A519" s="11">
        <f t="shared" ca="1" si="17"/>
        <v>14.53033666291309</v>
      </c>
      <c r="B519" s="12">
        <f t="shared" ca="1" si="17"/>
        <v>18.014801096355523</v>
      </c>
      <c r="C519" s="13">
        <f t="shared" ca="1" si="18"/>
        <v>32.545137759268613</v>
      </c>
    </row>
    <row r="520" spans="1:3" hidden="1" x14ac:dyDescent="0.25">
      <c r="A520" s="11">
        <f t="shared" ca="1" si="17"/>
        <v>17.977093570078601</v>
      </c>
      <c r="B520" s="12">
        <f t="shared" ca="1" si="17"/>
        <v>18.371310667805336</v>
      </c>
      <c r="C520" s="13">
        <f t="shared" ca="1" si="18"/>
        <v>36.34840423788394</v>
      </c>
    </row>
    <row r="521" spans="1:3" hidden="1" x14ac:dyDescent="0.25">
      <c r="A521" s="11">
        <f t="shared" ca="1" si="17"/>
        <v>15.585232702024172</v>
      </c>
      <c r="B521" s="12">
        <f t="shared" ca="1" si="17"/>
        <v>14.433972030852985</v>
      </c>
      <c r="C521" s="13">
        <f t="shared" ca="1" si="18"/>
        <v>30.019204732877157</v>
      </c>
    </row>
    <row r="522" spans="1:3" hidden="1" x14ac:dyDescent="0.25">
      <c r="A522" s="11">
        <f t="shared" ca="1" si="17"/>
        <v>16.943099637089809</v>
      </c>
      <c r="B522" s="12">
        <f t="shared" ca="1" si="17"/>
        <v>18.795345698065717</v>
      </c>
      <c r="C522" s="13">
        <f t="shared" ca="1" si="18"/>
        <v>35.738445335155525</v>
      </c>
    </row>
    <row r="523" spans="1:3" hidden="1" x14ac:dyDescent="0.25">
      <c r="A523" s="11">
        <f t="shared" ca="1" si="17"/>
        <v>19.259040803659957</v>
      </c>
      <c r="B523" s="12">
        <f t="shared" ca="1" si="17"/>
        <v>17.745915719726675</v>
      </c>
      <c r="C523" s="13">
        <f t="shared" ca="1" si="18"/>
        <v>37.004956523386632</v>
      </c>
    </row>
    <row r="524" spans="1:3" hidden="1" x14ac:dyDescent="0.25">
      <c r="A524" s="11">
        <f t="shared" ca="1" si="17"/>
        <v>10.639819052108795</v>
      </c>
      <c r="B524" s="12">
        <f t="shared" ca="1" si="17"/>
        <v>14.079211069779515</v>
      </c>
      <c r="C524" s="13">
        <f t="shared" ca="1" si="18"/>
        <v>24.719030121888309</v>
      </c>
    </row>
    <row r="525" spans="1:3" hidden="1" x14ac:dyDescent="0.25">
      <c r="A525" s="11">
        <f t="shared" ca="1" si="17"/>
        <v>18.42467834721575</v>
      </c>
      <c r="B525" s="12">
        <f t="shared" ca="1" si="17"/>
        <v>18.597132356301806</v>
      </c>
      <c r="C525" s="13">
        <f t="shared" ca="1" si="18"/>
        <v>37.021810703517559</v>
      </c>
    </row>
    <row r="526" spans="1:3" hidden="1" x14ac:dyDescent="0.25">
      <c r="A526" s="11">
        <f t="shared" ca="1" si="17"/>
        <v>12.787702479421981</v>
      </c>
      <c r="B526" s="12">
        <f t="shared" ca="1" si="17"/>
        <v>14.545295425038315</v>
      </c>
      <c r="C526" s="13">
        <f t="shared" ca="1" si="18"/>
        <v>27.332997904460296</v>
      </c>
    </row>
    <row r="527" spans="1:3" hidden="1" x14ac:dyDescent="0.25">
      <c r="A527" s="11">
        <f t="shared" ca="1" si="17"/>
        <v>14.748489030972884</v>
      </c>
      <c r="B527" s="12">
        <f t="shared" ca="1" si="17"/>
        <v>16.930599218411881</v>
      </c>
      <c r="C527" s="13">
        <f t="shared" ca="1" si="18"/>
        <v>31.679088249384765</v>
      </c>
    </row>
    <row r="528" spans="1:3" hidden="1" x14ac:dyDescent="0.25">
      <c r="A528" s="11">
        <f t="shared" ca="1" si="17"/>
        <v>12.1506110846108</v>
      </c>
      <c r="B528" s="12">
        <f t="shared" ca="1" si="17"/>
        <v>17.923534021391248</v>
      </c>
      <c r="C528" s="13">
        <f t="shared" ca="1" si="18"/>
        <v>30.074145106002049</v>
      </c>
    </row>
    <row r="529" spans="1:3" hidden="1" x14ac:dyDescent="0.25">
      <c r="A529" s="11">
        <f t="shared" ca="1" si="17"/>
        <v>15.599680367552065</v>
      </c>
      <c r="B529" s="12">
        <f t="shared" ca="1" si="17"/>
        <v>19.047985068153949</v>
      </c>
      <c r="C529" s="13">
        <f t="shared" ca="1" si="18"/>
        <v>34.647665435706017</v>
      </c>
    </row>
    <row r="530" spans="1:3" hidden="1" x14ac:dyDescent="0.25">
      <c r="A530" s="11">
        <f t="shared" ca="1" si="17"/>
        <v>17.427842725219886</v>
      </c>
      <c r="B530" s="12">
        <f t="shared" ca="1" si="17"/>
        <v>16.512226938165107</v>
      </c>
      <c r="C530" s="13">
        <f t="shared" ca="1" si="18"/>
        <v>33.940069663384989</v>
      </c>
    </row>
    <row r="531" spans="1:3" hidden="1" x14ac:dyDescent="0.25">
      <c r="A531" s="11">
        <f t="shared" ca="1" si="17"/>
        <v>13.703491903466539</v>
      </c>
      <c r="B531" s="12">
        <f t="shared" ca="1" si="17"/>
        <v>16.141250686232564</v>
      </c>
      <c r="C531" s="13">
        <f t="shared" ca="1" si="18"/>
        <v>29.844742589699102</v>
      </c>
    </row>
    <row r="532" spans="1:3" hidden="1" x14ac:dyDescent="0.25">
      <c r="A532" s="11">
        <f t="shared" ca="1" si="17"/>
        <v>16.442022286304304</v>
      </c>
      <c r="B532" s="12">
        <f t="shared" ca="1" si="17"/>
        <v>14.572856848352629</v>
      </c>
      <c r="C532" s="13">
        <f t="shared" ca="1" si="18"/>
        <v>31.014879134656933</v>
      </c>
    </row>
    <row r="533" spans="1:3" hidden="1" x14ac:dyDescent="0.25">
      <c r="A533" s="11">
        <f t="shared" ca="1" si="17"/>
        <v>10.012810109660554</v>
      </c>
      <c r="B533" s="12">
        <f t="shared" ca="1" si="17"/>
        <v>11.419328260444098</v>
      </c>
      <c r="C533" s="13">
        <f t="shared" ca="1" si="18"/>
        <v>21.432138370104653</v>
      </c>
    </row>
    <row r="534" spans="1:3" hidden="1" x14ac:dyDescent="0.25">
      <c r="A534" s="11">
        <f t="shared" ca="1" si="17"/>
        <v>18.370218445477668</v>
      </c>
      <c r="B534" s="12">
        <f t="shared" ca="1" si="17"/>
        <v>19.744766651764078</v>
      </c>
      <c r="C534" s="13">
        <f t="shared" ca="1" si="18"/>
        <v>38.114985097241743</v>
      </c>
    </row>
    <row r="535" spans="1:3" hidden="1" x14ac:dyDescent="0.25">
      <c r="A535" s="11">
        <f t="shared" ca="1" si="17"/>
        <v>17.554491514233582</v>
      </c>
      <c r="B535" s="12">
        <f t="shared" ca="1" si="17"/>
        <v>13.680847483682527</v>
      </c>
      <c r="C535" s="13">
        <f t="shared" ca="1" si="18"/>
        <v>31.235338997916109</v>
      </c>
    </row>
    <row r="536" spans="1:3" hidden="1" x14ac:dyDescent="0.25">
      <c r="A536" s="11">
        <f t="shared" ca="1" si="17"/>
        <v>16.955676277357668</v>
      </c>
      <c r="B536" s="12">
        <f t="shared" ca="1" si="17"/>
        <v>13.876446619324769</v>
      </c>
      <c r="C536" s="13">
        <f t="shared" ca="1" si="18"/>
        <v>30.832122896682435</v>
      </c>
    </row>
    <row r="537" spans="1:3" hidden="1" x14ac:dyDescent="0.25">
      <c r="A537" s="11">
        <f t="shared" ca="1" si="17"/>
        <v>17.239150154294304</v>
      </c>
      <c r="B537" s="12">
        <f t="shared" ca="1" si="17"/>
        <v>13.391805942622739</v>
      </c>
      <c r="C537" s="13">
        <f t="shared" ca="1" si="18"/>
        <v>30.630956096917043</v>
      </c>
    </row>
    <row r="538" spans="1:3" hidden="1" x14ac:dyDescent="0.25">
      <c r="A538" s="11">
        <f t="shared" ca="1" si="17"/>
        <v>18.958418797097323</v>
      </c>
      <c r="B538" s="12">
        <f t="shared" ca="1" si="17"/>
        <v>10.004764224756522</v>
      </c>
      <c r="C538" s="13">
        <f t="shared" ca="1" si="18"/>
        <v>28.963183021853844</v>
      </c>
    </row>
    <row r="539" spans="1:3" hidden="1" x14ac:dyDescent="0.25">
      <c r="A539" s="11">
        <f t="shared" ca="1" si="17"/>
        <v>12.133539076281547</v>
      </c>
      <c r="B539" s="12">
        <f t="shared" ca="1" si="17"/>
        <v>14.340790952098926</v>
      </c>
      <c r="C539" s="13">
        <f t="shared" ca="1" si="18"/>
        <v>26.474330028380471</v>
      </c>
    </row>
    <row r="540" spans="1:3" hidden="1" x14ac:dyDescent="0.25">
      <c r="A540" s="11">
        <f t="shared" ca="1" si="17"/>
        <v>15.879069461528964</v>
      </c>
      <c r="B540" s="12">
        <f t="shared" ca="1" si="17"/>
        <v>13.213074081065466</v>
      </c>
      <c r="C540" s="13">
        <f t="shared" ca="1" si="18"/>
        <v>29.092143542594428</v>
      </c>
    </row>
    <row r="541" spans="1:3" hidden="1" x14ac:dyDescent="0.25">
      <c r="A541" s="11">
        <f t="shared" ca="1" si="17"/>
        <v>12.416676691848934</v>
      </c>
      <c r="B541" s="12">
        <f t="shared" ca="1" si="17"/>
        <v>15.376758924651906</v>
      </c>
      <c r="C541" s="13">
        <f t="shared" ca="1" si="18"/>
        <v>27.79343561650084</v>
      </c>
    </row>
    <row r="542" spans="1:3" hidden="1" x14ac:dyDescent="0.25">
      <c r="A542" s="11">
        <f t="shared" ca="1" si="17"/>
        <v>19.16324689220755</v>
      </c>
      <c r="B542" s="12">
        <f t="shared" ca="1" si="17"/>
        <v>15.3145402268224</v>
      </c>
      <c r="C542" s="13">
        <f t="shared" ca="1" si="18"/>
        <v>34.477787119029948</v>
      </c>
    </row>
    <row r="543" spans="1:3" hidden="1" x14ac:dyDescent="0.25">
      <c r="A543" s="11">
        <f t="shared" ca="1" si="17"/>
        <v>11.418707617761616</v>
      </c>
      <c r="B543" s="12">
        <f t="shared" ca="1" si="17"/>
        <v>13.341885219350983</v>
      </c>
      <c r="C543" s="13">
        <f t="shared" ca="1" si="18"/>
        <v>24.760592837112597</v>
      </c>
    </row>
    <row r="544" spans="1:3" hidden="1" x14ac:dyDescent="0.25">
      <c r="A544" s="11">
        <f t="shared" ca="1" si="17"/>
        <v>10.740184542290066</v>
      </c>
      <c r="B544" s="12">
        <f t="shared" ca="1" si="17"/>
        <v>15.373056242006921</v>
      </c>
      <c r="C544" s="13">
        <f t="shared" ca="1" si="18"/>
        <v>26.113240784296988</v>
      </c>
    </row>
    <row r="545" spans="1:3" hidden="1" x14ac:dyDescent="0.25">
      <c r="A545" s="11">
        <f t="shared" ca="1" si="17"/>
        <v>10.605687143257429</v>
      </c>
      <c r="B545" s="12">
        <f t="shared" ca="1" si="17"/>
        <v>11.862809111041772</v>
      </c>
      <c r="C545" s="13">
        <f t="shared" ca="1" si="18"/>
        <v>22.4684962542992</v>
      </c>
    </row>
    <row r="546" spans="1:3" hidden="1" x14ac:dyDescent="0.25">
      <c r="A546" s="11">
        <f t="shared" ca="1" si="17"/>
        <v>13.616862882296047</v>
      </c>
      <c r="B546" s="12">
        <f t="shared" ca="1" si="17"/>
        <v>14.961422118474758</v>
      </c>
      <c r="C546" s="13">
        <f t="shared" ca="1" si="18"/>
        <v>28.578285000770805</v>
      </c>
    </row>
    <row r="547" spans="1:3" hidden="1" x14ac:dyDescent="0.25">
      <c r="A547" s="11">
        <f t="shared" ca="1" si="17"/>
        <v>10.328917968381125</v>
      </c>
      <c r="B547" s="12">
        <f t="shared" ca="1" si="17"/>
        <v>12.580773141454319</v>
      </c>
      <c r="C547" s="13">
        <f t="shared" ca="1" si="18"/>
        <v>22.909691109835443</v>
      </c>
    </row>
    <row r="548" spans="1:3" hidden="1" x14ac:dyDescent="0.25">
      <c r="A548" s="11">
        <f t="shared" ca="1" si="17"/>
        <v>10.988465092084404</v>
      </c>
      <c r="B548" s="12">
        <f t="shared" ca="1" si="17"/>
        <v>19.680131389857642</v>
      </c>
      <c r="C548" s="13">
        <f t="shared" ca="1" si="18"/>
        <v>30.668596481942046</v>
      </c>
    </row>
    <row r="549" spans="1:3" hidden="1" x14ac:dyDescent="0.25">
      <c r="A549" s="11">
        <f t="shared" ca="1" si="17"/>
        <v>12.667594539384124</v>
      </c>
      <c r="B549" s="12">
        <f t="shared" ca="1" si="17"/>
        <v>13.684602315869139</v>
      </c>
      <c r="C549" s="13">
        <f t="shared" ca="1" si="18"/>
        <v>26.352196855253261</v>
      </c>
    </row>
    <row r="550" spans="1:3" hidden="1" x14ac:dyDescent="0.25">
      <c r="A550" s="11">
        <f t="shared" ca="1" si="17"/>
        <v>15.359990294104119</v>
      </c>
      <c r="B550" s="12">
        <f t="shared" ca="1" si="17"/>
        <v>14.052442135251582</v>
      </c>
      <c r="C550" s="13">
        <f t="shared" ca="1" si="18"/>
        <v>29.4124324293557</v>
      </c>
    </row>
    <row r="551" spans="1:3" hidden="1" x14ac:dyDescent="0.25">
      <c r="A551" s="11">
        <f t="shared" ca="1" si="17"/>
        <v>17.367577088685799</v>
      </c>
      <c r="B551" s="12">
        <f t="shared" ca="1" si="17"/>
        <v>18.18277718043716</v>
      </c>
      <c r="C551" s="13">
        <f t="shared" ca="1" si="18"/>
        <v>35.550354269122963</v>
      </c>
    </row>
    <row r="552" spans="1:3" hidden="1" x14ac:dyDescent="0.25">
      <c r="A552" s="11">
        <f t="shared" ca="1" si="17"/>
        <v>17.579813320688487</v>
      </c>
      <c r="B552" s="12">
        <f t="shared" ca="1" si="17"/>
        <v>19.939176591514098</v>
      </c>
      <c r="C552" s="13">
        <f t="shared" ca="1" si="18"/>
        <v>37.518989912202585</v>
      </c>
    </row>
    <row r="553" spans="1:3" hidden="1" x14ac:dyDescent="0.25">
      <c r="A553" s="11">
        <f t="shared" ca="1" si="17"/>
        <v>16.088415259457477</v>
      </c>
      <c r="B553" s="12">
        <f t="shared" ca="1" si="17"/>
        <v>18.80028733093371</v>
      </c>
      <c r="C553" s="13">
        <f t="shared" ca="1" si="18"/>
        <v>34.88870259039119</v>
      </c>
    </row>
    <row r="554" spans="1:3" hidden="1" x14ac:dyDescent="0.25">
      <c r="A554" s="11">
        <f t="shared" ca="1" si="17"/>
        <v>11.983374136834797</v>
      </c>
      <c r="B554" s="12">
        <f t="shared" ca="1" si="17"/>
        <v>13.499281900707437</v>
      </c>
      <c r="C554" s="13">
        <f t="shared" ca="1" si="18"/>
        <v>25.482656037542235</v>
      </c>
    </row>
    <row r="555" spans="1:3" hidden="1" x14ac:dyDescent="0.25">
      <c r="A555" s="11">
        <f t="shared" ca="1" si="17"/>
        <v>19.58824847699362</v>
      </c>
      <c r="B555" s="12">
        <f t="shared" ca="1" si="17"/>
        <v>13.325175750043719</v>
      </c>
      <c r="C555" s="13">
        <f t="shared" ca="1" si="18"/>
        <v>32.913424227037339</v>
      </c>
    </row>
    <row r="556" spans="1:3" hidden="1" x14ac:dyDescent="0.25">
      <c r="A556" s="11">
        <f t="shared" ca="1" si="17"/>
        <v>13.954255370176883</v>
      </c>
      <c r="B556" s="12">
        <f t="shared" ca="1" si="17"/>
        <v>17.180804533735653</v>
      </c>
      <c r="C556" s="13">
        <f t="shared" ca="1" si="18"/>
        <v>31.135059903912534</v>
      </c>
    </row>
    <row r="557" spans="1:3" hidden="1" x14ac:dyDescent="0.25">
      <c r="A557" s="11">
        <f t="shared" ca="1" si="17"/>
        <v>17.879706542827488</v>
      </c>
      <c r="B557" s="12">
        <f t="shared" ca="1" si="17"/>
        <v>16.071346350753593</v>
      </c>
      <c r="C557" s="13">
        <f t="shared" ca="1" si="18"/>
        <v>33.951052893581078</v>
      </c>
    </row>
    <row r="558" spans="1:3" hidden="1" x14ac:dyDescent="0.25">
      <c r="A558" s="11">
        <f t="shared" ca="1" si="17"/>
        <v>13.163336130393525</v>
      </c>
      <c r="B558" s="12">
        <f t="shared" ca="1" si="17"/>
        <v>17.883924738746664</v>
      </c>
      <c r="C558" s="13">
        <f t="shared" ca="1" si="18"/>
        <v>31.047260869140189</v>
      </c>
    </row>
    <row r="559" spans="1:3" hidden="1" x14ac:dyDescent="0.25">
      <c r="A559" s="11">
        <f t="shared" ca="1" si="17"/>
        <v>10.409899826862624</v>
      </c>
      <c r="B559" s="12">
        <f t="shared" ca="1" si="17"/>
        <v>11.5594873047385</v>
      </c>
      <c r="C559" s="13">
        <f t="shared" ca="1" si="18"/>
        <v>21.969387131601124</v>
      </c>
    </row>
    <row r="560" spans="1:3" hidden="1" x14ac:dyDescent="0.25">
      <c r="A560" s="11">
        <f t="shared" ca="1" si="17"/>
        <v>14.543449657880377</v>
      </c>
      <c r="B560" s="12">
        <f t="shared" ca="1" si="17"/>
        <v>10.977138675668041</v>
      </c>
      <c r="C560" s="13">
        <f t="shared" ca="1" si="18"/>
        <v>25.520588333548417</v>
      </c>
    </row>
    <row r="561" spans="1:3" hidden="1" x14ac:dyDescent="0.25">
      <c r="A561" s="11">
        <f t="shared" ca="1" si="17"/>
        <v>12.413689298331697</v>
      </c>
      <c r="B561" s="12">
        <f t="shared" ca="1" si="17"/>
        <v>17.458706724057322</v>
      </c>
      <c r="C561" s="13">
        <f t="shared" ca="1" si="18"/>
        <v>29.872396022389019</v>
      </c>
    </row>
    <row r="562" spans="1:3" hidden="1" x14ac:dyDescent="0.25">
      <c r="A562" s="11">
        <f t="shared" ca="1" si="17"/>
        <v>11.573669167526187</v>
      </c>
      <c r="B562" s="12">
        <f t="shared" ca="1" si="17"/>
        <v>19.239055316416877</v>
      </c>
      <c r="C562" s="13">
        <f t="shared" ca="1" si="18"/>
        <v>30.812724483943065</v>
      </c>
    </row>
    <row r="563" spans="1:3" hidden="1" x14ac:dyDescent="0.25">
      <c r="A563" s="11">
        <f t="shared" ca="1" si="17"/>
        <v>14.316419090357723</v>
      </c>
      <c r="B563" s="12">
        <f t="shared" ca="1" si="17"/>
        <v>19.574774564120069</v>
      </c>
      <c r="C563" s="13">
        <f t="shared" ca="1" si="18"/>
        <v>33.891193654477789</v>
      </c>
    </row>
    <row r="564" spans="1:3" hidden="1" x14ac:dyDescent="0.25">
      <c r="A564" s="11">
        <f t="shared" ca="1" si="17"/>
        <v>15.028799658684264</v>
      </c>
      <c r="B564" s="12">
        <f t="shared" ca="1" si="17"/>
        <v>18.749083143612914</v>
      </c>
      <c r="C564" s="13">
        <f t="shared" ca="1" si="18"/>
        <v>33.777882802297178</v>
      </c>
    </row>
    <row r="565" spans="1:3" hidden="1" x14ac:dyDescent="0.25">
      <c r="A565" s="11">
        <f t="shared" ca="1" si="17"/>
        <v>11.877421448523515</v>
      </c>
      <c r="B565" s="12">
        <f t="shared" ca="1" si="17"/>
        <v>15.835978185258293</v>
      </c>
      <c r="C565" s="13">
        <f t="shared" ca="1" si="18"/>
        <v>27.713399633781808</v>
      </c>
    </row>
    <row r="566" spans="1:3" hidden="1" x14ac:dyDescent="0.25">
      <c r="A566" s="11">
        <f t="shared" ca="1" si="17"/>
        <v>15.334570800428207</v>
      </c>
      <c r="B566" s="12">
        <f t="shared" ca="1" si="17"/>
        <v>18.002497890946699</v>
      </c>
      <c r="C566" s="13">
        <f t="shared" ca="1" si="18"/>
        <v>33.33706869137491</v>
      </c>
    </row>
    <row r="567" spans="1:3" hidden="1" x14ac:dyDescent="0.25">
      <c r="A567" s="11">
        <f t="shared" ca="1" si="17"/>
        <v>12.27036315818488</v>
      </c>
      <c r="B567" s="12">
        <f t="shared" ca="1" si="17"/>
        <v>16.631389549909994</v>
      </c>
      <c r="C567" s="13">
        <f t="shared" ca="1" si="18"/>
        <v>28.901752708094875</v>
      </c>
    </row>
    <row r="568" spans="1:3" hidden="1" x14ac:dyDescent="0.25">
      <c r="A568" s="11">
        <f t="shared" ca="1" si="17"/>
        <v>16.97546782708967</v>
      </c>
      <c r="B568" s="12">
        <f t="shared" ca="1" si="17"/>
        <v>13.685466473088987</v>
      </c>
      <c r="C568" s="13">
        <f t="shared" ca="1" si="18"/>
        <v>30.660934300178656</v>
      </c>
    </row>
    <row r="569" spans="1:3" hidden="1" x14ac:dyDescent="0.25">
      <c r="A569" s="11">
        <f t="shared" ca="1" si="17"/>
        <v>17.097412734683672</v>
      </c>
      <c r="B569" s="12">
        <f t="shared" ca="1" si="17"/>
        <v>16.941378454544168</v>
      </c>
      <c r="C569" s="13">
        <f t="shared" ca="1" si="18"/>
        <v>34.038791189227837</v>
      </c>
    </row>
    <row r="570" spans="1:3" hidden="1" x14ac:dyDescent="0.25">
      <c r="A570" s="11">
        <f t="shared" ca="1" si="17"/>
        <v>10.156315859634605</v>
      </c>
      <c r="B570" s="12">
        <f t="shared" ca="1" si="17"/>
        <v>16.734704370621785</v>
      </c>
      <c r="C570" s="13">
        <f t="shared" ca="1" si="18"/>
        <v>26.891020230256387</v>
      </c>
    </row>
    <row r="571" spans="1:3" hidden="1" x14ac:dyDescent="0.25">
      <c r="A571" s="11">
        <f t="shared" ca="1" si="17"/>
        <v>17.858900248037358</v>
      </c>
      <c r="B571" s="12">
        <f t="shared" ca="1" si="17"/>
        <v>17.950281306753915</v>
      </c>
      <c r="C571" s="13">
        <f t="shared" ca="1" si="18"/>
        <v>35.809181554791273</v>
      </c>
    </row>
    <row r="572" spans="1:3" hidden="1" x14ac:dyDescent="0.25">
      <c r="A572" s="11">
        <f t="shared" ca="1" si="17"/>
        <v>11.134582734552577</v>
      </c>
      <c r="B572" s="12">
        <f t="shared" ca="1" si="17"/>
        <v>16.7068293223649</v>
      </c>
      <c r="C572" s="13">
        <f t="shared" ca="1" si="18"/>
        <v>27.841412056917477</v>
      </c>
    </row>
    <row r="573" spans="1:3" hidden="1" x14ac:dyDescent="0.25">
      <c r="A573" s="11">
        <f t="shared" ca="1" si="17"/>
        <v>13.619798443071971</v>
      </c>
      <c r="B573" s="12">
        <f t="shared" ca="1" si="17"/>
        <v>15.32005020461974</v>
      </c>
      <c r="C573" s="13">
        <f t="shared" ca="1" si="18"/>
        <v>28.939848647691711</v>
      </c>
    </row>
    <row r="574" spans="1:3" hidden="1" x14ac:dyDescent="0.25">
      <c r="A574" s="11">
        <f t="shared" ca="1" si="17"/>
        <v>11.405949668968361</v>
      </c>
      <c r="B574" s="12">
        <f t="shared" ca="1" si="17"/>
        <v>15.345114483068478</v>
      </c>
      <c r="C574" s="13">
        <f t="shared" ca="1" si="18"/>
        <v>26.75106415203684</v>
      </c>
    </row>
    <row r="575" spans="1:3" hidden="1" x14ac:dyDescent="0.25">
      <c r="A575" s="11">
        <f t="shared" ca="1" si="17"/>
        <v>12.783073960659827</v>
      </c>
      <c r="B575" s="12">
        <f t="shared" ca="1" si="17"/>
        <v>14.566848868649867</v>
      </c>
      <c r="C575" s="13">
        <f t="shared" ca="1" si="18"/>
        <v>27.349922829309694</v>
      </c>
    </row>
    <row r="576" spans="1:3" hidden="1" x14ac:dyDescent="0.25">
      <c r="A576" s="11">
        <f t="shared" ca="1" si="17"/>
        <v>16.471607467721839</v>
      </c>
      <c r="B576" s="12">
        <f t="shared" ca="1" si="17"/>
        <v>18.158051827135658</v>
      </c>
      <c r="C576" s="13">
        <f t="shared" ca="1" si="18"/>
        <v>34.629659294857497</v>
      </c>
    </row>
    <row r="577" spans="1:3" hidden="1" x14ac:dyDescent="0.25">
      <c r="A577" s="11">
        <f t="shared" ca="1" si="17"/>
        <v>11.010103772234952</v>
      </c>
      <c r="B577" s="12">
        <f t="shared" ca="1" si="17"/>
        <v>15.068498105182567</v>
      </c>
      <c r="C577" s="13">
        <f t="shared" ca="1" si="18"/>
        <v>26.078601877417519</v>
      </c>
    </row>
    <row r="578" spans="1:3" hidden="1" x14ac:dyDescent="0.25">
      <c r="A578" s="11">
        <f t="shared" ca="1" si="17"/>
        <v>13.777704893030833</v>
      </c>
      <c r="B578" s="12">
        <f t="shared" ca="1" si="17"/>
        <v>10.379581248484142</v>
      </c>
      <c r="C578" s="13">
        <f t="shared" ca="1" si="18"/>
        <v>24.157286141514973</v>
      </c>
    </row>
    <row r="579" spans="1:3" hidden="1" x14ac:dyDescent="0.25">
      <c r="A579" s="11">
        <f t="shared" ref="A579:B642" ca="1" si="19">10+10*RAND()</f>
        <v>11.946936488585736</v>
      </c>
      <c r="B579" s="12">
        <f t="shared" ca="1" si="19"/>
        <v>15.266185250411286</v>
      </c>
      <c r="C579" s="13">
        <f t="shared" ref="C579:C642" ca="1" si="20">A579+B579</f>
        <v>27.213121738997025</v>
      </c>
    </row>
    <row r="580" spans="1:3" hidden="1" x14ac:dyDescent="0.25">
      <c r="A580" s="11">
        <f t="shared" ca="1" si="19"/>
        <v>15.083636342040585</v>
      </c>
      <c r="B580" s="12">
        <f t="shared" ca="1" si="19"/>
        <v>16.808597535562171</v>
      </c>
      <c r="C580" s="13">
        <f t="shared" ca="1" si="20"/>
        <v>31.892233877602756</v>
      </c>
    </row>
    <row r="581" spans="1:3" hidden="1" x14ac:dyDescent="0.25">
      <c r="A581" s="11">
        <f t="shared" ca="1" si="19"/>
        <v>12.550094834457798</v>
      </c>
      <c r="B581" s="12">
        <f t="shared" ca="1" si="19"/>
        <v>19.898297710375907</v>
      </c>
      <c r="C581" s="13">
        <f t="shared" ca="1" si="20"/>
        <v>32.448392544833709</v>
      </c>
    </row>
    <row r="582" spans="1:3" hidden="1" x14ac:dyDescent="0.25">
      <c r="A582" s="11">
        <f t="shared" ca="1" si="19"/>
        <v>10.492240002087271</v>
      </c>
      <c r="B582" s="12">
        <f t="shared" ca="1" si="19"/>
        <v>16.77989437101607</v>
      </c>
      <c r="C582" s="13">
        <f t="shared" ca="1" si="20"/>
        <v>27.272134373103341</v>
      </c>
    </row>
    <row r="583" spans="1:3" hidden="1" x14ac:dyDescent="0.25">
      <c r="A583" s="11">
        <f t="shared" ca="1" si="19"/>
        <v>13.522865438351477</v>
      </c>
      <c r="B583" s="12">
        <f t="shared" ca="1" si="19"/>
        <v>17.073612084772769</v>
      </c>
      <c r="C583" s="13">
        <f t="shared" ca="1" si="20"/>
        <v>30.596477523124246</v>
      </c>
    </row>
    <row r="584" spans="1:3" hidden="1" x14ac:dyDescent="0.25">
      <c r="A584" s="11">
        <f t="shared" ca="1" si="19"/>
        <v>13.35145917373562</v>
      </c>
      <c r="B584" s="12">
        <f t="shared" ca="1" si="19"/>
        <v>13.498351993983214</v>
      </c>
      <c r="C584" s="13">
        <f t="shared" ca="1" si="20"/>
        <v>26.849811167718833</v>
      </c>
    </row>
    <row r="585" spans="1:3" hidden="1" x14ac:dyDescent="0.25">
      <c r="A585" s="11">
        <f t="shared" ca="1" si="19"/>
        <v>12.500187630220315</v>
      </c>
      <c r="B585" s="12">
        <f t="shared" ca="1" si="19"/>
        <v>16.232837433564697</v>
      </c>
      <c r="C585" s="13">
        <f t="shared" ca="1" si="20"/>
        <v>28.733025063785014</v>
      </c>
    </row>
    <row r="586" spans="1:3" hidden="1" x14ac:dyDescent="0.25">
      <c r="A586" s="11">
        <f t="shared" ca="1" si="19"/>
        <v>17.302919450063726</v>
      </c>
      <c r="B586" s="12">
        <f t="shared" ca="1" si="19"/>
        <v>13.680679760456428</v>
      </c>
      <c r="C586" s="13">
        <f t="shared" ca="1" si="20"/>
        <v>30.983599210520154</v>
      </c>
    </row>
    <row r="587" spans="1:3" hidden="1" x14ac:dyDescent="0.25">
      <c r="A587" s="11">
        <f t="shared" ca="1" si="19"/>
        <v>17.199407812001727</v>
      </c>
      <c r="B587" s="12">
        <f t="shared" ca="1" si="19"/>
        <v>19.615582403345734</v>
      </c>
      <c r="C587" s="13">
        <f t="shared" ca="1" si="20"/>
        <v>36.814990215347464</v>
      </c>
    </row>
    <row r="588" spans="1:3" hidden="1" x14ac:dyDescent="0.25">
      <c r="A588" s="11">
        <f t="shared" ca="1" si="19"/>
        <v>19.827866616535914</v>
      </c>
      <c r="B588" s="12">
        <f t="shared" ca="1" si="19"/>
        <v>11.6350296479663</v>
      </c>
      <c r="C588" s="13">
        <f t="shared" ca="1" si="20"/>
        <v>31.462896264502213</v>
      </c>
    </row>
    <row r="589" spans="1:3" hidden="1" x14ac:dyDescent="0.25">
      <c r="A589" s="11">
        <f t="shared" ca="1" si="19"/>
        <v>19.337367957504043</v>
      </c>
      <c r="B589" s="12">
        <f t="shared" ca="1" si="19"/>
        <v>15.458120202612269</v>
      </c>
      <c r="C589" s="13">
        <f t="shared" ca="1" si="20"/>
        <v>34.795488160116314</v>
      </c>
    </row>
    <row r="590" spans="1:3" hidden="1" x14ac:dyDescent="0.25">
      <c r="A590" s="11">
        <f t="shared" ca="1" si="19"/>
        <v>18.790004696208591</v>
      </c>
      <c r="B590" s="12">
        <f t="shared" ca="1" si="19"/>
        <v>15.395189343691294</v>
      </c>
      <c r="C590" s="13">
        <f t="shared" ca="1" si="20"/>
        <v>34.185194039899883</v>
      </c>
    </row>
    <row r="591" spans="1:3" hidden="1" x14ac:dyDescent="0.25">
      <c r="A591" s="11">
        <f t="shared" ca="1" si="19"/>
        <v>10.361222390380252</v>
      </c>
      <c r="B591" s="12">
        <f t="shared" ca="1" si="19"/>
        <v>12.940739856475215</v>
      </c>
      <c r="C591" s="13">
        <f t="shared" ca="1" si="20"/>
        <v>23.301962246855467</v>
      </c>
    </row>
    <row r="592" spans="1:3" hidden="1" x14ac:dyDescent="0.25">
      <c r="A592" s="11">
        <f t="shared" ca="1" si="19"/>
        <v>18.032368511891519</v>
      </c>
      <c r="B592" s="12">
        <f t="shared" ca="1" si="19"/>
        <v>10.678262818833282</v>
      </c>
      <c r="C592" s="13">
        <f t="shared" ca="1" si="20"/>
        <v>28.710631330724802</v>
      </c>
    </row>
    <row r="593" spans="1:3" hidden="1" x14ac:dyDescent="0.25">
      <c r="A593" s="11">
        <f t="shared" ca="1" si="19"/>
        <v>12.852480938415853</v>
      </c>
      <c r="B593" s="12">
        <f t="shared" ca="1" si="19"/>
        <v>15.493380974045529</v>
      </c>
      <c r="C593" s="13">
        <f t="shared" ca="1" si="20"/>
        <v>28.34586191246138</v>
      </c>
    </row>
    <row r="594" spans="1:3" hidden="1" x14ac:dyDescent="0.25">
      <c r="A594" s="11">
        <f t="shared" ca="1" si="19"/>
        <v>12.871678242860103</v>
      </c>
      <c r="B594" s="12">
        <f t="shared" ca="1" si="19"/>
        <v>15.973950591752326</v>
      </c>
      <c r="C594" s="13">
        <f t="shared" ca="1" si="20"/>
        <v>28.845628834612427</v>
      </c>
    </row>
    <row r="595" spans="1:3" hidden="1" x14ac:dyDescent="0.25">
      <c r="A595" s="11">
        <f t="shared" ca="1" si="19"/>
        <v>14.23482627539989</v>
      </c>
      <c r="B595" s="12">
        <f t="shared" ca="1" si="19"/>
        <v>13.989150891155964</v>
      </c>
      <c r="C595" s="13">
        <f t="shared" ca="1" si="20"/>
        <v>28.223977166555855</v>
      </c>
    </row>
    <row r="596" spans="1:3" hidden="1" x14ac:dyDescent="0.25">
      <c r="A596" s="11">
        <f t="shared" ca="1" si="19"/>
        <v>14.179828973201648</v>
      </c>
      <c r="B596" s="12">
        <f t="shared" ca="1" si="19"/>
        <v>19.937438447595063</v>
      </c>
      <c r="C596" s="13">
        <f t="shared" ca="1" si="20"/>
        <v>34.117267420796708</v>
      </c>
    </row>
    <row r="597" spans="1:3" hidden="1" x14ac:dyDescent="0.25">
      <c r="A597" s="11">
        <f t="shared" ca="1" si="19"/>
        <v>19.268739175242473</v>
      </c>
      <c r="B597" s="12">
        <f t="shared" ca="1" si="19"/>
        <v>15.112361473146928</v>
      </c>
      <c r="C597" s="13">
        <f t="shared" ca="1" si="20"/>
        <v>34.381100648389399</v>
      </c>
    </row>
    <row r="598" spans="1:3" hidden="1" x14ac:dyDescent="0.25">
      <c r="A598" s="11">
        <f t="shared" ca="1" si="19"/>
        <v>18.431488488731596</v>
      </c>
      <c r="B598" s="12">
        <f t="shared" ca="1" si="19"/>
        <v>10.235278376741197</v>
      </c>
      <c r="C598" s="13">
        <f t="shared" ca="1" si="20"/>
        <v>28.666766865472795</v>
      </c>
    </row>
    <row r="599" spans="1:3" hidden="1" x14ac:dyDescent="0.25">
      <c r="A599" s="11">
        <f t="shared" ca="1" si="19"/>
        <v>19.829716735470551</v>
      </c>
      <c r="B599" s="12">
        <f t="shared" ca="1" si="19"/>
        <v>15.964407279135386</v>
      </c>
      <c r="C599" s="13">
        <f t="shared" ca="1" si="20"/>
        <v>35.794124014605941</v>
      </c>
    </row>
    <row r="600" spans="1:3" hidden="1" x14ac:dyDescent="0.25">
      <c r="A600" s="11">
        <f t="shared" ca="1" si="19"/>
        <v>13.241356937443438</v>
      </c>
      <c r="B600" s="12">
        <f t="shared" ca="1" si="19"/>
        <v>12.674895481531186</v>
      </c>
      <c r="C600" s="13">
        <f t="shared" ca="1" si="20"/>
        <v>25.916252418974622</v>
      </c>
    </row>
    <row r="601" spans="1:3" hidden="1" x14ac:dyDescent="0.25">
      <c r="A601" s="11">
        <f t="shared" ca="1" si="19"/>
        <v>17.324542144383123</v>
      </c>
      <c r="B601" s="12">
        <f t="shared" ca="1" si="19"/>
        <v>11.135145005492667</v>
      </c>
      <c r="C601" s="13">
        <f t="shared" ca="1" si="20"/>
        <v>28.459687149875791</v>
      </c>
    </row>
    <row r="602" spans="1:3" hidden="1" x14ac:dyDescent="0.25">
      <c r="A602" s="11">
        <f t="shared" ca="1" si="19"/>
        <v>10.833703165931995</v>
      </c>
      <c r="B602" s="12">
        <f t="shared" ca="1" si="19"/>
        <v>12.732829539001461</v>
      </c>
      <c r="C602" s="13">
        <f t="shared" ca="1" si="20"/>
        <v>23.566532704933458</v>
      </c>
    </row>
    <row r="603" spans="1:3" hidden="1" x14ac:dyDescent="0.25">
      <c r="A603" s="11">
        <f t="shared" ca="1" si="19"/>
        <v>11.640512100302145</v>
      </c>
      <c r="B603" s="12">
        <f t="shared" ca="1" si="19"/>
        <v>15.47001366590597</v>
      </c>
      <c r="C603" s="13">
        <f t="shared" ca="1" si="20"/>
        <v>27.110525766208113</v>
      </c>
    </row>
    <row r="604" spans="1:3" hidden="1" x14ac:dyDescent="0.25">
      <c r="A604" s="11">
        <f t="shared" ca="1" si="19"/>
        <v>16.994743135218641</v>
      </c>
      <c r="B604" s="12">
        <f t="shared" ca="1" si="19"/>
        <v>11.866874973204379</v>
      </c>
      <c r="C604" s="13">
        <f t="shared" ca="1" si="20"/>
        <v>28.86161810842302</v>
      </c>
    </row>
    <row r="605" spans="1:3" hidden="1" x14ac:dyDescent="0.25">
      <c r="A605" s="11">
        <f t="shared" ca="1" si="19"/>
        <v>18.040171710348314</v>
      </c>
      <c r="B605" s="12">
        <f t="shared" ca="1" si="19"/>
        <v>13.710230610058801</v>
      </c>
      <c r="C605" s="13">
        <f t="shared" ca="1" si="20"/>
        <v>31.750402320407115</v>
      </c>
    </row>
    <row r="606" spans="1:3" hidden="1" x14ac:dyDescent="0.25">
      <c r="A606" s="11">
        <f t="shared" ca="1" si="19"/>
        <v>17.950004648048477</v>
      </c>
      <c r="B606" s="12">
        <f t="shared" ca="1" si="19"/>
        <v>12.527720725924333</v>
      </c>
      <c r="C606" s="13">
        <f t="shared" ca="1" si="20"/>
        <v>30.47772537397281</v>
      </c>
    </row>
    <row r="607" spans="1:3" hidden="1" x14ac:dyDescent="0.25">
      <c r="A607" s="11">
        <f t="shared" ca="1" si="19"/>
        <v>16.791239966298665</v>
      </c>
      <c r="B607" s="12">
        <f t="shared" ca="1" si="19"/>
        <v>17.741121461018359</v>
      </c>
      <c r="C607" s="13">
        <f t="shared" ca="1" si="20"/>
        <v>34.532361427317028</v>
      </c>
    </row>
    <row r="608" spans="1:3" hidden="1" x14ac:dyDescent="0.25">
      <c r="A608" s="11">
        <f t="shared" ca="1" si="19"/>
        <v>10.106883738341867</v>
      </c>
      <c r="B608" s="12">
        <f t="shared" ca="1" si="19"/>
        <v>12.650073910825204</v>
      </c>
      <c r="C608" s="13">
        <f t="shared" ca="1" si="20"/>
        <v>22.75695764916707</v>
      </c>
    </row>
    <row r="609" spans="1:3" hidden="1" x14ac:dyDescent="0.25">
      <c r="A609" s="11">
        <f t="shared" ca="1" si="19"/>
        <v>19.306945420241501</v>
      </c>
      <c r="B609" s="12">
        <f t="shared" ca="1" si="19"/>
        <v>13.975416072643046</v>
      </c>
      <c r="C609" s="13">
        <f t="shared" ca="1" si="20"/>
        <v>33.282361492884547</v>
      </c>
    </row>
    <row r="610" spans="1:3" hidden="1" x14ac:dyDescent="0.25">
      <c r="A610" s="11">
        <f t="shared" ca="1" si="19"/>
        <v>19.132697286965822</v>
      </c>
      <c r="B610" s="12">
        <f t="shared" ca="1" si="19"/>
        <v>19.150513066997988</v>
      </c>
      <c r="C610" s="13">
        <f t="shared" ca="1" si="20"/>
        <v>38.28321035396381</v>
      </c>
    </row>
    <row r="611" spans="1:3" hidden="1" x14ac:dyDescent="0.25">
      <c r="A611" s="11">
        <f t="shared" ca="1" si="19"/>
        <v>14.436116739191982</v>
      </c>
      <c r="B611" s="12">
        <f t="shared" ca="1" si="19"/>
        <v>13.741325008920365</v>
      </c>
      <c r="C611" s="13">
        <f t="shared" ca="1" si="20"/>
        <v>28.177441748112347</v>
      </c>
    </row>
    <row r="612" spans="1:3" hidden="1" x14ac:dyDescent="0.25">
      <c r="A612" s="11">
        <f t="shared" ca="1" si="19"/>
        <v>10.27669082428217</v>
      </c>
      <c r="B612" s="12">
        <f t="shared" ca="1" si="19"/>
        <v>18.563316090989456</v>
      </c>
      <c r="C612" s="13">
        <f t="shared" ca="1" si="20"/>
        <v>28.840006915271626</v>
      </c>
    </row>
    <row r="613" spans="1:3" hidden="1" x14ac:dyDescent="0.25">
      <c r="A613" s="11">
        <f t="shared" ca="1" si="19"/>
        <v>14.467761001174466</v>
      </c>
      <c r="B613" s="12">
        <f t="shared" ca="1" si="19"/>
        <v>14.926806536033741</v>
      </c>
      <c r="C613" s="13">
        <f t="shared" ca="1" si="20"/>
        <v>29.394567537208207</v>
      </c>
    </row>
    <row r="614" spans="1:3" hidden="1" x14ac:dyDescent="0.25">
      <c r="A614" s="11">
        <f t="shared" ca="1" si="19"/>
        <v>10.277329120646558</v>
      </c>
      <c r="B614" s="12">
        <f t="shared" ca="1" si="19"/>
        <v>18.128119975813014</v>
      </c>
      <c r="C614" s="13">
        <f t="shared" ca="1" si="20"/>
        <v>28.40544909645957</v>
      </c>
    </row>
    <row r="615" spans="1:3" hidden="1" x14ac:dyDescent="0.25">
      <c r="A615" s="11">
        <f t="shared" ca="1" si="19"/>
        <v>11.119315732708841</v>
      </c>
      <c r="B615" s="12">
        <f t="shared" ca="1" si="19"/>
        <v>18.167467107825793</v>
      </c>
      <c r="C615" s="13">
        <f t="shared" ca="1" si="20"/>
        <v>29.286782840534634</v>
      </c>
    </row>
    <row r="616" spans="1:3" hidden="1" x14ac:dyDescent="0.25">
      <c r="A616" s="11">
        <f t="shared" ca="1" si="19"/>
        <v>12.857789272249445</v>
      </c>
      <c r="B616" s="12">
        <f t="shared" ca="1" si="19"/>
        <v>11.484588201187293</v>
      </c>
      <c r="C616" s="13">
        <f t="shared" ca="1" si="20"/>
        <v>24.342377473436738</v>
      </c>
    </row>
    <row r="617" spans="1:3" hidden="1" x14ac:dyDescent="0.25">
      <c r="A617" s="11">
        <f t="shared" ca="1" si="19"/>
        <v>10.39861582944566</v>
      </c>
      <c r="B617" s="12">
        <f t="shared" ca="1" si="19"/>
        <v>14.20632753368966</v>
      </c>
      <c r="C617" s="13">
        <f t="shared" ca="1" si="20"/>
        <v>24.60494336313532</v>
      </c>
    </row>
    <row r="618" spans="1:3" hidden="1" x14ac:dyDescent="0.25">
      <c r="A618" s="11">
        <f t="shared" ca="1" si="19"/>
        <v>19.163728826323783</v>
      </c>
      <c r="B618" s="12">
        <f t="shared" ca="1" si="19"/>
        <v>16.937972276389299</v>
      </c>
      <c r="C618" s="13">
        <f t="shared" ca="1" si="20"/>
        <v>36.101701102713079</v>
      </c>
    </row>
    <row r="619" spans="1:3" hidden="1" x14ac:dyDescent="0.25">
      <c r="A619" s="11">
        <f t="shared" ca="1" si="19"/>
        <v>16.48213921484005</v>
      </c>
      <c r="B619" s="12">
        <f t="shared" ca="1" si="19"/>
        <v>14.492150723633392</v>
      </c>
      <c r="C619" s="13">
        <f t="shared" ca="1" si="20"/>
        <v>30.97428993847344</v>
      </c>
    </row>
    <row r="620" spans="1:3" hidden="1" x14ac:dyDescent="0.25">
      <c r="A620" s="11">
        <f t="shared" ca="1" si="19"/>
        <v>12.631036023945965</v>
      </c>
      <c r="B620" s="12">
        <f t="shared" ca="1" si="19"/>
        <v>11.259829898912063</v>
      </c>
      <c r="C620" s="13">
        <f t="shared" ca="1" si="20"/>
        <v>23.890865922858026</v>
      </c>
    </row>
    <row r="621" spans="1:3" hidden="1" x14ac:dyDescent="0.25">
      <c r="A621" s="11">
        <f t="shared" ca="1" si="19"/>
        <v>14.541244290148299</v>
      </c>
      <c r="B621" s="12">
        <f t="shared" ca="1" si="19"/>
        <v>15.566273295142089</v>
      </c>
      <c r="C621" s="13">
        <f t="shared" ca="1" si="20"/>
        <v>30.107517585290388</v>
      </c>
    </row>
    <row r="622" spans="1:3" hidden="1" x14ac:dyDescent="0.25">
      <c r="A622" s="11">
        <f t="shared" ca="1" si="19"/>
        <v>10.853957158124786</v>
      </c>
      <c r="B622" s="12">
        <f t="shared" ca="1" si="19"/>
        <v>19.23061677385153</v>
      </c>
      <c r="C622" s="13">
        <f t="shared" ca="1" si="20"/>
        <v>30.084573931976315</v>
      </c>
    </row>
    <row r="623" spans="1:3" hidden="1" x14ac:dyDescent="0.25">
      <c r="A623" s="11">
        <f t="shared" ca="1" si="19"/>
        <v>14.434094801627957</v>
      </c>
      <c r="B623" s="12">
        <f t="shared" ca="1" si="19"/>
        <v>15.094261297309547</v>
      </c>
      <c r="C623" s="13">
        <f t="shared" ca="1" si="20"/>
        <v>29.528356098937504</v>
      </c>
    </row>
    <row r="624" spans="1:3" hidden="1" x14ac:dyDescent="0.25">
      <c r="A624" s="11">
        <f t="shared" ca="1" si="19"/>
        <v>14.705083006049062</v>
      </c>
      <c r="B624" s="12">
        <f t="shared" ca="1" si="19"/>
        <v>18.795101513237704</v>
      </c>
      <c r="C624" s="13">
        <f t="shared" ca="1" si="20"/>
        <v>33.500184519286762</v>
      </c>
    </row>
    <row r="625" spans="1:3" hidden="1" x14ac:dyDescent="0.25">
      <c r="A625" s="11">
        <f t="shared" ca="1" si="19"/>
        <v>12.913020104732988</v>
      </c>
      <c r="B625" s="12">
        <f t="shared" ca="1" si="19"/>
        <v>17.575970226783745</v>
      </c>
      <c r="C625" s="13">
        <f t="shared" ca="1" si="20"/>
        <v>30.488990331516732</v>
      </c>
    </row>
    <row r="626" spans="1:3" hidden="1" x14ac:dyDescent="0.25">
      <c r="A626" s="11">
        <f t="shared" ca="1" si="19"/>
        <v>16.098790333732872</v>
      </c>
      <c r="B626" s="12">
        <f t="shared" ca="1" si="19"/>
        <v>15.463534117291411</v>
      </c>
      <c r="C626" s="13">
        <f t="shared" ca="1" si="20"/>
        <v>31.562324451024281</v>
      </c>
    </row>
    <row r="627" spans="1:3" hidden="1" x14ac:dyDescent="0.25">
      <c r="A627" s="11">
        <f t="shared" ca="1" si="19"/>
        <v>10.176192886119408</v>
      </c>
      <c r="B627" s="12">
        <f t="shared" ca="1" si="19"/>
        <v>18.631351817259542</v>
      </c>
      <c r="C627" s="13">
        <f t="shared" ca="1" si="20"/>
        <v>28.807544703378952</v>
      </c>
    </row>
    <row r="628" spans="1:3" hidden="1" x14ac:dyDescent="0.25">
      <c r="A628" s="11">
        <f t="shared" ca="1" si="19"/>
        <v>11.469184791475804</v>
      </c>
      <c r="B628" s="12">
        <f t="shared" ca="1" si="19"/>
        <v>11.992362419517642</v>
      </c>
      <c r="C628" s="13">
        <f t="shared" ca="1" si="20"/>
        <v>23.461547210993444</v>
      </c>
    </row>
    <row r="629" spans="1:3" hidden="1" x14ac:dyDescent="0.25">
      <c r="A629" s="11">
        <f t="shared" ca="1" si="19"/>
        <v>18.300833006713411</v>
      </c>
      <c r="B629" s="12">
        <f t="shared" ca="1" si="19"/>
        <v>13.231418198879243</v>
      </c>
      <c r="C629" s="13">
        <f t="shared" ca="1" si="20"/>
        <v>31.532251205592654</v>
      </c>
    </row>
    <row r="630" spans="1:3" hidden="1" x14ac:dyDescent="0.25">
      <c r="A630" s="11">
        <f t="shared" ca="1" si="19"/>
        <v>13.809412761199688</v>
      </c>
      <c r="B630" s="12">
        <f t="shared" ca="1" si="19"/>
        <v>13.856284532550807</v>
      </c>
      <c r="C630" s="13">
        <f t="shared" ca="1" si="20"/>
        <v>27.665697293750497</v>
      </c>
    </row>
    <row r="631" spans="1:3" hidden="1" x14ac:dyDescent="0.25">
      <c r="A631" s="11">
        <f t="shared" ca="1" si="19"/>
        <v>14.007809624844963</v>
      </c>
      <c r="B631" s="12">
        <f t="shared" ca="1" si="19"/>
        <v>13.818958418929501</v>
      </c>
      <c r="C631" s="13">
        <f t="shared" ca="1" si="20"/>
        <v>27.826768043774464</v>
      </c>
    </row>
    <row r="632" spans="1:3" hidden="1" x14ac:dyDescent="0.25">
      <c r="A632" s="11">
        <f t="shared" ca="1" si="19"/>
        <v>17.800503928035404</v>
      </c>
      <c r="B632" s="12">
        <f t="shared" ca="1" si="19"/>
        <v>18.393534716947894</v>
      </c>
      <c r="C632" s="13">
        <f t="shared" ca="1" si="20"/>
        <v>36.194038644983294</v>
      </c>
    </row>
    <row r="633" spans="1:3" hidden="1" x14ac:dyDescent="0.25">
      <c r="A633" s="11">
        <f t="shared" ca="1" si="19"/>
        <v>11.052824545603391</v>
      </c>
      <c r="B633" s="12">
        <f t="shared" ca="1" si="19"/>
        <v>16.452238857836932</v>
      </c>
      <c r="C633" s="13">
        <f t="shared" ca="1" si="20"/>
        <v>27.505063403440325</v>
      </c>
    </row>
    <row r="634" spans="1:3" hidden="1" x14ac:dyDescent="0.25">
      <c r="A634" s="11">
        <f t="shared" ca="1" si="19"/>
        <v>10.255131145103334</v>
      </c>
      <c r="B634" s="12">
        <f t="shared" ca="1" si="19"/>
        <v>14.572326555996415</v>
      </c>
      <c r="C634" s="13">
        <f t="shared" ca="1" si="20"/>
        <v>24.82745770109975</v>
      </c>
    </row>
    <row r="635" spans="1:3" hidden="1" x14ac:dyDescent="0.25">
      <c r="A635" s="11">
        <f t="shared" ca="1" si="19"/>
        <v>18.836216176354618</v>
      </c>
      <c r="B635" s="12">
        <f t="shared" ca="1" si="19"/>
        <v>15.524834234952273</v>
      </c>
      <c r="C635" s="13">
        <f t="shared" ca="1" si="20"/>
        <v>34.361050411306891</v>
      </c>
    </row>
    <row r="636" spans="1:3" hidden="1" x14ac:dyDescent="0.25">
      <c r="A636" s="11">
        <f t="shared" ca="1" si="19"/>
        <v>11.744648711060933</v>
      </c>
      <c r="B636" s="12">
        <f t="shared" ca="1" si="19"/>
        <v>17.029745085420476</v>
      </c>
      <c r="C636" s="13">
        <f t="shared" ca="1" si="20"/>
        <v>28.774393796481409</v>
      </c>
    </row>
    <row r="637" spans="1:3" hidden="1" x14ac:dyDescent="0.25">
      <c r="A637" s="11">
        <f t="shared" ca="1" si="19"/>
        <v>15.78076005544529</v>
      </c>
      <c r="B637" s="12">
        <f t="shared" ca="1" si="19"/>
        <v>13.790539348995861</v>
      </c>
      <c r="C637" s="13">
        <f t="shared" ca="1" si="20"/>
        <v>29.571299404441149</v>
      </c>
    </row>
    <row r="638" spans="1:3" hidden="1" x14ac:dyDescent="0.25">
      <c r="A638" s="11">
        <f t="shared" ca="1" si="19"/>
        <v>12.480195063077224</v>
      </c>
      <c r="B638" s="12">
        <f t="shared" ca="1" si="19"/>
        <v>17.336168014926375</v>
      </c>
      <c r="C638" s="13">
        <f t="shared" ca="1" si="20"/>
        <v>29.816363078003597</v>
      </c>
    </row>
    <row r="639" spans="1:3" hidden="1" x14ac:dyDescent="0.25">
      <c r="A639" s="11">
        <f t="shared" ca="1" si="19"/>
        <v>11.564755859996461</v>
      </c>
      <c r="B639" s="12">
        <f t="shared" ca="1" si="19"/>
        <v>11.848066111624147</v>
      </c>
      <c r="C639" s="13">
        <f t="shared" ca="1" si="20"/>
        <v>23.412821971620609</v>
      </c>
    </row>
    <row r="640" spans="1:3" hidden="1" x14ac:dyDescent="0.25">
      <c r="A640" s="11">
        <f t="shared" ca="1" si="19"/>
        <v>12.578207230997887</v>
      </c>
      <c r="B640" s="12">
        <f t="shared" ca="1" si="19"/>
        <v>15.683418702800711</v>
      </c>
      <c r="C640" s="13">
        <f t="shared" ca="1" si="20"/>
        <v>28.261625933798598</v>
      </c>
    </row>
    <row r="641" spans="1:3" hidden="1" x14ac:dyDescent="0.25">
      <c r="A641" s="11">
        <f t="shared" ca="1" si="19"/>
        <v>19.437943322022978</v>
      </c>
      <c r="B641" s="12">
        <f t="shared" ca="1" si="19"/>
        <v>14.467857079818067</v>
      </c>
      <c r="C641" s="13">
        <f t="shared" ca="1" si="20"/>
        <v>33.905800401841049</v>
      </c>
    </row>
    <row r="642" spans="1:3" hidden="1" x14ac:dyDescent="0.25">
      <c r="A642" s="11">
        <f t="shared" ca="1" si="19"/>
        <v>12.301229455736845</v>
      </c>
      <c r="B642" s="12">
        <f t="shared" ca="1" si="19"/>
        <v>16.267653148572084</v>
      </c>
      <c r="C642" s="13">
        <f t="shared" ca="1" si="20"/>
        <v>28.568882604308929</v>
      </c>
    </row>
    <row r="643" spans="1:3" hidden="1" x14ac:dyDescent="0.25">
      <c r="A643" s="11">
        <f t="shared" ref="A643:B706" ca="1" si="21">10+10*RAND()</f>
        <v>19.726017588142106</v>
      </c>
      <c r="B643" s="12">
        <f t="shared" ca="1" si="21"/>
        <v>12.854631296746208</v>
      </c>
      <c r="C643" s="13">
        <f t="shared" ref="C643:C706" ca="1" si="22">A643+B643</f>
        <v>32.580648884888312</v>
      </c>
    </row>
    <row r="644" spans="1:3" hidden="1" x14ac:dyDescent="0.25">
      <c r="A644" s="11">
        <f t="shared" ca="1" si="21"/>
        <v>10.109375129818547</v>
      </c>
      <c r="B644" s="12">
        <f t="shared" ca="1" si="21"/>
        <v>10.915080014928899</v>
      </c>
      <c r="C644" s="13">
        <f t="shared" ca="1" si="22"/>
        <v>21.024455144747446</v>
      </c>
    </row>
    <row r="645" spans="1:3" hidden="1" x14ac:dyDescent="0.25">
      <c r="A645" s="11">
        <f t="shared" ca="1" si="21"/>
        <v>14.121628961310122</v>
      </c>
      <c r="B645" s="12">
        <f t="shared" ca="1" si="21"/>
        <v>18.290089046531016</v>
      </c>
      <c r="C645" s="13">
        <f t="shared" ca="1" si="22"/>
        <v>32.411718007841138</v>
      </c>
    </row>
    <row r="646" spans="1:3" hidden="1" x14ac:dyDescent="0.25">
      <c r="A646" s="11">
        <f t="shared" ca="1" si="21"/>
        <v>12.582580732595256</v>
      </c>
      <c r="B646" s="12">
        <f t="shared" ca="1" si="21"/>
        <v>14.786450665079588</v>
      </c>
      <c r="C646" s="13">
        <f t="shared" ca="1" si="22"/>
        <v>27.369031397674846</v>
      </c>
    </row>
    <row r="647" spans="1:3" hidden="1" x14ac:dyDescent="0.25">
      <c r="A647" s="11">
        <f t="shared" ca="1" si="21"/>
        <v>15.347809874730579</v>
      </c>
      <c r="B647" s="12">
        <f t="shared" ca="1" si="21"/>
        <v>12.469392351010827</v>
      </c>
      <c r="C647" s="13">
        <f t="shared" ca="1" si="22"/>
        <v>27.817202225741404</v>
      </c>
    </row>
    <row r="648" spans="1:3" hidden="1" x14ac:dyDescent="0.25">
      <c r="A648" s="11">
        <f t="shared" ca="1" si="21"/>
        <v>17.746126624687832</v>
      </c>
      <c r="B648" s="12">
        <f t="shared" ca="1" si="21"/>
        <v>14.013136240501865</v>
      </c>
      <c r="C648" s="13">
        <f t="shared" ca="1" si="22"/>
        <v>31.759262865189697</v>
      </c>
    </row>
    <row r="649" spans="1:3" hidden="1" x14ac:dyDescent="0.25">
      <c r="A649" s="11">
        <f t="shared" ca="1" si="21"/>
        <v>13.501249708414461</v>
      </c>
      <c r="B649" s="12">
        <f t="shared" ca="1" si="21"/>
        <v>17.961177888888141</v>
      </c>
      <c r="C649" s="13">
        <f t="shared" ca="1" si="22"/>
        <v>31.4624275973026</v>
      </c>
    </row>
    <row r="650" spans="1:3" hidden="1" x14ac:dyDescent="0.25">
      <c r="A650" s="11">
        <f t="shared" ca="1" si="21"/>
        <v>12.291620678698019</v>
      </c>
      <c r="B650" s="12">
        <f t="shared" ca="1" si="21"/>
        <v>18.808339556751712</v>
      </c>
      <c r="C650" s="13">
        <f t="shared" ca="1" si="22"/>
        <v>31.099960235449728</v>
      </c>
    </row>
    <row r="651" spans="1:3" hidden="1" x14ac:dyDescent="0.25">
      <c r="A651" s="11">
        <f t="shared" ca="1" si="21"/>
        <v>17.871266408954156</v>
      </c>
      <c r="B651" s="12">
        <f t="shared" ca="1" si="21"/>
        <v>19.883431743653169</v>
      </c>
      <c r="C651" s="13">
        <f t="shared" ca="1" si="22"/>
        <v>37.754698152607325</v>
      </c>
    </row>
    <row r="652" spans="1:3" hidden="1" x14ac:dyDescent="0.25">
      <c r="A652" s="11">
        <f t="shared" ca="1" si="21"/>
        <v>10.37606848871928</v>
      </c>
      <c r="B652" s="12">
        <f t="shared" ca="1" si="21"/>
        <v>15.941113224077158</v>
      </c>
      <c r="C652" s="13">
        <f t="shared" ca="1" si="22"/>
        <v>26.31718171279644</v>
      </c>
    </row>
    <row r="653" spans="1:3" hidden="1" x14ac:dyDescent="0.25">
      <c r="A653" s="11">
        <f t="shared" ca="1" si="21"/>
        <v>16.024889820176131</v>
      </c>
      <c r="B653" s="12">
        <f t="shared" ca="1" si="21"/>
        <v>19.61836762010428</v>
      </c>
      <c r="C653" s="13">
        <f t="shared" ca="1" si="22"/>
        <v>35.643257440280408</v>
      </c>
    </row>
    <row r="654" spans="1:3" hidden="1" x14ac:dyDescent="0.25">
      <c r="A654" s="11">
        <f t="shared" ca="1" si="21"/>
        <v>11.289114250401129</v>
      </c>
      <c r="B654" s="12">
        <f t="shared" ca="1" si="21"/>
        <v>14.303729448797956</v>
      </c>
      <c r="C654" s="13">
        <f t="shared" ca="1" si="22"/>
        <v>25.592843699199086</v>
      </c>
    </row>
    <row r="655" spans="1:3" hidden="1" x14ac:dyDescent="0.25">
      <c r="A655" s="11">
        <f t="shared" ca="1" si="21"/>
        <v>16.686471575042678</v>
      </c>
      <c r="B655" s="12">
        <f t="shared" ca="1" si="21"/>
        <v>18.728633460837841</v>
      </c>
      <c r="C655" s="13">
        <f t="shared" ca="1" si="22"/>
        <v>35.415105035880515</v>
      </c>
    </row>
    <row r="656" spans="1:3" hidden="1" x14ac:dyDescent="0.25">
      <c r="A656" s="11">
        <f t="shared" ca="1" si="21"/>
        <v>15.03045062016086</v>
      </c>
      <c r="B656" s="12">
        <f t="shared" ca="1" si="21"/>
        <v>13.407233969885336</v>
      </c>
      <c r="C656" s="13">
        <f t="shared" ca="1" si="22"/>
        <v>28.437684590046196</v>
      </c>
    </row>
    <row r="657" spans="1:3" hidden="1" x14ac:dyDescent="0.25">
      <c r="A657" s="11">
        <f t="shared" ca="1" si="21"/>
        <v>11.207179644492388</v>
      </c>
      <c r="B657" s="12">
        <f t="shared" ca="1" si="21"/>
        <v>12.892853545861605</v>
      </c>
      <c r="C657" s="13">
        <f t="shared" ca="1" si="22"/>
        <v>24.100033190353994</v>
      </c>
    </row>
    <row r="658" spans="1:3" hidden="1" x14ac:dyDescent="0.25">
      <c r="A658" s="11">
        <f t="shared" ca="1" si="21"/>
        <v>11.788220264893749</v>
      </c>
      <c r="B658" s="12">
        <f t="shared" ca="1" si="21"/>
        <v>13.584750374572444</v>
      </c>
      <c r="C658" s="13">
        <f t="shared" ca="1" si="22"/>
        <v>25.372970639466192</v>
      </c>
    </row>
    <row r="659" spans="1:3" hidden="1" x14ac:dyDescent="0.25">
      <c r="A659" s="11">
        <f t="shared" ca="1" si="21"/>
        <v>16.766381472619805</v>
      </c>
      <c r="B659" s="12">
        <f t="shared" ca="1" si="21"/>
        <v>16.506411384872802</v>
      </c>
      <c r="C659" s="13">
        <f t="shared" ca="1" si="22"/>
        <v>33.272792857492604</v>
      </c>
    </row>
    <row r="660" spans="1:3" hidden="1" x14ac:dyDescent="0.25">
      <c r="A660" s="11">
        <f t="shared" ca="1" si="21"/>
        <v>14.090932561891851</v>
      </c>
      <c r="B660" s="12">
        <f t="shared" ca="1" si="21"/>
        <v>16.700129538366838</v>
      </c>
      <c r="C660" s="13">
        <f t="shared" ca="1" si="22"/>
        <v>30.791062100258689</v>
      </c>
    </row>
    <row r="661" spans="1:3" hidden="1" x14ac:dyDescent="0.25">
      <c r="A661" s="11">
        <f t="shared" ca="1" si="21"/>
        <v>18.05089016446156</v>
      </c>
      <c r="B661" s="12">
        <f t="shared" ca="1" si="21"/>
        <v>10.004489639970892</v>
      </c>
      <c r="C661" s="13">
        <f t="shared" ca="1" si="22"/>
        <v>28.055379804432452</v>
      </c>
    </row>
    <row r="662" spans="1:3" hidden="1" x14ac:dyDescent="0.25">
      <c r="A662" s="11">
        <f t="shared" ca="1" si="21"/>
        <v>16.473351132445451</v>
      </c>
      <c r="B662" s="12">
        <f t="shared" ca="1" si="21"/>
        <v>17.300495776119078</v>
      </c>
      <c r="C662" s="13">
        <f t="shared" ca="1" si="22"/>
        <v>33.773846908564529</v>
      </c>
    </row>
    <row r="663" spans="1:3" hidden="1" x14ac:dyDescent="0.25">
      <c r="A663" s="11">
        <f t="shared" ca="1" si="21"/>
        <v>12.539973537709169</v>
      </c>
      <c r="B663" s="12">
        <f t="shared" ca="1" si="21"/>
        <v>16.88178759465573</v>
      </c>
      <c r="C663" s="13">
        <f t="shared" ca="1" si="22"/>
        <v>29.4217611323649</v>
      </c>
    </row>
    <row r="664" spans="1:3" hidden="1" x14ac:dyDescent="0.25">
      <c r="A664" s="11">
        <f t="shared" ca="1" si="21"/>
        <v>18.402195955398447</v>
      </c>
      <c r="B664" s="12">
        <f t="shared" ca="1" si="21"/>
        <v>11.621823090084686</v>
      </c>
      <c r="C664" s="13">
        <f t="shared" ca="1" si="22"/>
        <v>30.024019045483133</v>
      </c>
    </row>
    <row r="665" spans="1:3" hidden="1" x14ac:dyDescent="0.25">
      <c r="A665" s="11">
        <f t="shared" ca="1" si="21"/>
        <v>16.369802930298881</v>
      </c>
      <c r="B665" s="12">
        <f t="shared" ca="1" si="21"/>
        <v>14.81303374690378</v>
      </c>
      <c r="C665" s="13">
        <f t="shared" ca="1" si="22"/>
        <v>31.182836677202662</v>
      </c>
    </row>
    <row r="666" spans="1:3" hidden="1" x14ac:dyDescent="0.25">
      <c r="A666" s="11">
        <f t="shared" ca="1" si="21"/>
        <v>15.21576384564387</v>
      </c>
      <c r="B666" s="12">
        <f t="shared" ca="1" si="21"/>
        <v>12.238348961969661</v>
      </c>
      <c r="C666" s="13">
        <f t="shared" ca="1" si="22"/>
        <v>27.454112807613534</v>
      </c>
    </row>
    <row r="667" spans="1:3" hidden="1" x14ac:dyDescent="0.25">
      <c r="A667" s="11">
        <f t="shared" ca="1" si="21"/>
        <v>10.972823516220787</v>
      </c>
      <c r="B667" s="12">
        <f t="shared" ca="1" si="21"/>
        <v>11.203238902211336</v>
      </c>
      <c r="C667" s="13">
        <f t="shared" ca="1" si="22"/>
        <v>22.176062418432124</v>
      </c>
    </row>
    <row r="668" spans="1:3" hidden="1" x14ac:dyDescent="0.25">
      <c r="A668" s="11">
        <f t="shared" ca="1" si="21"/>
        <v>14.23274716524751</v>
      </c>
      <c r="B668" s="12">
        <f t="shared" ca="1" si="21"/>
        <v>14.917327296296152</v>
      </c>
      <c r="C668" s="13">
        <f t="shared" ca="1" si="22"/>
        <v>29.15007446154366</v>
      </c>
    </row>
    <row r="669" spans="1:3" hidden="1" x14ac:dyDescent="0.25">
      <c r="A669" s="11">
        <f t="shared" ca="1" si="21"/>
        <v>13.385201959689184</v>
      </c>
      <c r="B669" s="12">
        <f t="shared" ca="1" si="21"/>
        <v>11.904865864830958</v>
      </c>
      <c r="C669" s="13">
        <f t="shared" ca="1" si="22"/>
        <v>25.290067824520143</v>
      </c>
    </row>
    <row r="670" spans="1:3" hidden="1" x14ac:dyDescent="0.25">
      <c r="A670" s="11">
        <f t="shared" ca="1" si="21"/>
        <v>13.283970002631492</v>
      </c>
      <c r="B670" s="12">
        <f t="shared" ca="1" si="21"/>
        <v>13.980862028625392</v>
      </c>
      <c r="C670" s="13">
        <f t="shared" ca="1" si="22"/>
        <v>27.264832031256883</v>
      </c>
    </row>
    <row r="671" spans="1:3" hidden="1" x14ac:dyDescent="0.25">
      <c r="A671" s="11">
        <f t="shared" ca="1" si="21"/>
        <v>17.848806706766872</v>
      </c>
      <c r="B671" s="12">
        <f t="shared" ca="1" si="21"/>
        <v>16.182730455658699</v>
      </c>
      <c r="C671" s="13">
        <f t="shared" ca="1" si="22"/>
        <v>34.031537162425572</v>
      </c>
    </row>
    <row r="672" spans="1:3" hidden="1" x14ac:dyDescent="0.25">
      <c r="A672" s="11">
        <f t="shared" ca="1" si="21"/>
        <v>14.774257476067607</v>
      </c>
      <c r="B672" s="12">
        <f t="shared" ca="1" si="21"/>
        <v>11.194743426300359</v>
      </c>
      <c r="C672" s="13">
        <f t="shared" ca="1" si="22"/>
        <v>25.969000902367966</v>
      </c>
    </row>
    <row r="673" spans="1:3" hidden="1" x14ac:dyDescent="0.25">
      <c r="A673" s="11">
        <f t="shared" ca="1" si="21"/>
        <v>11.415977657185856</v>
      </c>
      <c r="B673" s="12">
        <f t="shared" ca="1" si="21"/>
        <v>10.4360357021593</v>
      </c>
      <c r="C673" s="13">
        <f t="shared" ca="1" si="22"/>
        <v>21.852013359345158</v>
      </c>
    </row>
    <row r="674" spans="1:3" hidden="1" x14ac:dyDescent="0.25">
      <c r="A674" s="11">
        <f t="shared" ca="1" si="21"/>
        <v>17.356869392821384</v>
      </c>
      <c r="B674" s="12">
        <f t="shared" ca="1" si="21"/>
        <v>18.29575538650419</v>
      </c>
      <c r="C674" s="13">
        <f t="shared" ca="1" si="22"/>
        <v>35.652624779325578</v>
      </c>
    </row>
    <row r="675" spans="1:3" hidden="1" x14ac:dyDescent="0.25">
      <c r="A675" s="11">
        <f t="shared" ca="1" si="21"/>
        <v>16.110151337982348</v>
      </c>
      <c r="B675" s="12">
        <f t="shared" ca="1" si="21"/>
        <v>18.853556855575647</v>
      </c>
      <c r="C675" s="13">
        <f t="shared" ca="1" si="22"/>
        <v>34.963708193557991</v>
      </c>
    </row>
    <row r="676" spans="1:3" hidden="1" x14ac:dyDescent="0.25">
      <c r="A676" s="11">
        <f t="shared" ca="1" si="21"/>
        <v>15.824273540053779</v>
      </c>
      <c r="B676" s="12">
        <f t="shared" ca="1" si="21"/>
        <v>14.643180841831462</v>
      </c>
      <c r="C676" s="13">
        <f t="shared" ca="1" si="22"/>
        <v>30.46745438188524</v>
      </c>
    </row>
    <row r="677" spans="1:3" hidden="1" x14ac:dyDescent="0.25">
      <c r="A677" s="11">
        <f t="shared" ca="1" si="21"/>
        <v>13.699178458991828</v>
      </c>
      <c r="B677" s="12">
        <f t="shared" ca="1" si="21"/>
        <v>17.62875983288756</v>
      </c>
      <c r="C677" s="13">
        <f t="shared" ca="1" si="22"/>
        <v>31.327938291879388</v>
      </c>
    </row>
    <row r="678" spans="1:3" hidden="1" x14ac:dyDescent="0.25">
      <c r="A678" s="11">
        <f t="shared" ca="1" si="21"/>
        <v>10.467515946107605</v>
      </c>
      <c r="B678" s="12">
        <f t="shared" ca="1" si="21"/>
        <v>17.840621323571831</v>
      </c>
      <c r="C678" s="13">
        <f t="shared" ca="1" si="22"/>
        <v>28.308137269679435</v>
      </c>
    </row>
    <row r="679" spans="1:3" hidden="1" x14ac:dyDescent="0.25">
      <c r="A679" s="11">
        <f t="shared" ca="1" si="21"/>
        <v>16.973389175306959</v>
      </c>
      <c r="B679" s="12">
        <f t="shared" ca="1" si="21"/>
        <v>16.677227152075826</v>
      </c>
      <c r="C679" s="13">
        <f t="shared" ca="1" si="22"/>
        <v>33.650616327382785</v>
      </c>
    </row>
    <row r="680" spans="1:3" hidden="1" x14ac:dyDescent="0.25">
      <c r="A680" s="11">
        <f t="shared" ca="1" si="21"/>
        <v>10.934265495888267</v>
      </c>
      <c r="B680" s="12">
        <f t="shared" ca="1" si="21"/>
        <v>18.056520666371799</v>
      </c>
      <c r="C680" s="13">
        <f t="shared" ca="1" si="22"/>
        <v>28.990786162260065</v>
      </c>
    </row>
    <row r="681" spans="1:3" hidden="1" x14ac:dyDescent="0.25">
      <c r="A681" s="11">
        <f t="shared" ca="1" si="21"/>
        <v>15.418650783529939</v>
      </c>
      <c r="B681" s="12">
        <f t="shared" ca="1" si="21"/>
        <v>19.292866256168132</v>
      </c>
      <c r="C681" s="13">
        <f t="shared" ca="1" si="22"/>
        <v>34.711517039698073</v>
      </c>
    </row>
    <row r="682" spans="1:3" hidden="1" x14ac:dyDescent="0.25">
      <c r="A682" s="11">
        <f t="shared" ca="1" si="21"/>
        <v>18.30324625562703</v>
      </c>
      <c r="B682" s="12">
        <f t="shared" ca="1" si="21"/>
        <v>16.752527716515743</v>
      </c>
      <c r="C682" s="13">
        <f t="shared" ca="1" si="22"/>
        <v>35.055773972142774</v>
      </c>
    </row>
    <row r="683" spans="1:3" hidden="1" x14ac:dyDescent="0.25">
      <c r="A683" s="11">
        <f t="shared" ca="1" si="21"/>
        <v>18.080275708136032</v>
      </c>
      <c r="B683" s="12">
        <f t="shared" ca="1" si="21"/>
        <v>15.31121725182912</v>
      </c>
      <c r="C683" s="13">
        <f t="shared" ca="1" si="22"/>
        <v>33.391492959965149</v>
      </c>
    </row>
    <row r="684" spans="1:3" hidden="1" x14ac:dyDescent="0.25">
      <c r="A684" s="11">
        <f t="shared" ca="1" si="21"/>
        <v>13.497387247797359</v>
      </c>
      <c r="B684" s="12">
        <f t="shared" ca="1" si="21"/>
        <v>18.053474584673616</v>
      </c>
      <c r="C684" s="13">
        <f t="shared" ca="1" si="22"/>
        <v>31.550861832470975</v>
      </c>
    </row>
    <row r="685" spans="1:3" hidden="1" x14ac:dyDescent="0.25">
      <c r="A685" s="11">
        <f t="shared" ca="1" si="21"/>
        <v>12.904780975625467</v>
      </c>
      <c r="B685" s="12">
        <f t="shared" ca="1" si="21"/>
        <v>11.200616415955022</v>
      </c>
      <c r="C685" s="13">
        <f t="shared" ca="1" si="22"/>
        <v>24.105397391580489</v>
      </c>
    </row>
    <row r="686" spans="1:3" hidden="1" x14ac:dyDescent="0.25">
      <c r="A686" s="11">
        <f t="shared" ca="1" si="21"/>
        <v>18.74828594710403</v>
      </c>
      <c r="B686" s="12">
        <f t="shared" ca="1" si="21"/>
        <v>13.771294264352584</v>
      </c>
      <c r="C686" s="13">
        <f t="shared" ca="1" si="22"/>
        <v>32.519580211456613</v>
      </c>
    </row>
    <row r="687" spans="1:3" hidden="1" x14ac:dyDescent="0.25">
      <c r="A687" s="11">
        <f t="shared" ca="1" si="21"/>
        <v>10.5935925783548</v>
      </c>
      <c r="B687" s="12">
        <f t="shared" ca="1" si="21"/>
        <v>12.47084943819103</v>
      </c>
      <c r="C687" s="13">
        <f t="shared" ca="1" si="22"/>
        <v>23.064442016545829</v>
      </c>
    </row>
    <row r="688" spans="1:3" hidden="1" x14ac:dyDescent="0.25">
      <c r="A688" s="11">
        <f t="shared" ca="1" si="21"/>
        <v>13.641158423324619</v>
      </c>
      <c r="B688" s="12">
        <f t="shared" ca="1" si="21"/>
        <v>16.952309426492967</v>
      </c>
      <c r="C688" s="13">
        <f t="shared" ca="1" si="22"/>
        <v>30.593467849817586</v>
      </c>
    </row>
    <row r="689" spans="1:3" hidden="1" x14ac:dyDescent="0.25">
      <c r="A689" s="11">
        <f t="shared" ca="1" si="21"/>
        <v>16.564957001894641</v>
      </c>
      <c r="B689" s="12">
        <f t="shared" ca="1" si="21"/>
        <v>13.069928326600452</v>
      </c>
      <c r="C689" s="13">
        <f t="shared" ca="1" si="22"/>
        <v>29.634885328495095</v>
      </c>
    </row>
    <row r="690" spans="1:3" hidden="1" x14ac:dyDescent="0.25">
      <c r="A690" s="11">
        <f t="shared" ca="1" si="21"/>
        <v>16.367703738392365</v>
      </c>
      <c r="B690" s="12">
        <f t="shared" ca="1" si="21"/>
        <v>13.268082011745594</v>
      </c>
      <c r="C690" s="13">
        <f t="shared" ca="1" si="22"/>
        <v>29.635785750137959</v>
      </c>
    </row>
    <row r="691" spans="1:3" hidden="1" x14ac:dyDescent="0.25">
      <c r="A691" s="11">
        <f t="shared" ca="1" si="21"/>
        <v>13.262048637180619</v>
      </c>
      <c r="B691" s="12">
        <f t="shared" ca="1" si="21"/>
        <v>18.47416497672684</v>
      </c>
      <c r="C691" s="13">
        <f t="shared" ca="1" si="22"/>
        <v>31.736213613907459</v>
      </c>
    </row>
    <row r="692" spans="1:3" hidden="1" x14ac:dyDescent="0.25">
      <c r="A692" s="11">
        <f t="shared" ca="1" si="21"/>
        <v>17.574575783575888</v>
      </c>
      <c r="B692" s="12">
        <f t="shared" ca="1" si="21"/>
        <v>17.53131205937936</v>
      </c>
      <c r="C692" s="13">
        <f t="shared" ca="1" si="22"/>
        <v>35.105887842955248</v>
      </c>
    </row>
    <row r="693" spans="1:3" hidden="1" x14ac:dyDescent="0.25">
      <c r="A693" s="11">
        <f t="shared" ca="1" si="21"/>
        <v>18.277878112914564</v>
      </c>
      <c r="B693" s="12">
        <f t="shared" ca="1" si="21"/>
        <v>15.482682191731319</v>
      </c>
      <c r="C693" s="13">
        <f t="shared" ca="1" si="22"/>
        <v>33.760560304645885</v>
      </c>
    </row>
    <row r="694" spans="1:3" hidden="1" x14ac:dyDescent="0.25">
      <c r="A694" s="11">
        <f t="shared" ca="1" si="21"/>
        <v>17.949832304177161</v>
      </c>
      <c r="B694" s="12">
        <f t="shared" ca="1" si="21"/>
        <v>12.469687789694186</v>
      </c>
      <c r="C694" s="13">
        <f t="shared" ca="1" si="22"/>
        <v>30.419520093871348</v>
      </c>
    </row>
    <row r="695" spans="1:3" hidden="1" x14ac:dyDescent="0.25">
      <c r="A695" s="11">
        <f t="shared" ca="1" si="21"/>
        <v>16.729482074841997</v>
      </c>
      <c r="B695" s="12">
        <f t="shared" ca="1" si="21"/>
        <v>11.974701963633684</v>
      </c>
      <c r="C695" s="13">
        <f t="shared" ca="1" si="22"/>
        <v>28.704184038475681</v>
      </c>
    </row>
    <row r="696" spans="1:3" hidden="1" x14ac:dyDescent="0.25">
      <c r="A696" s="11">
        <f t="shared" ca="1" si="21"/>
        <v>14.145924023221021</v>
      </c>
      <c r="B696" s="12">
        <f t="shared" ca="1" si="21"/>
        <v>11.472745738235146</v>
      </c>
      <c r="C696" s="13">
        <f t="shared" ca="1" si="22"/>
        <v>25.618669761456168</v>
      </c>
    </row>
    <row r="697" spans="1:3" hidden="1" x14ac:dyDescent="0.25">
      <c r="A697" s="11">
        <f t="shared" ca="1" si="21"/>
        <v>15.419503585886856</v>
      </c>
      <c r="B697" s="12">
        <f t="shared" ca="1" si="21"/>
        <v>16.009818914238721</v>
      </c>
      <c r="C697" s="13">
        <f t="shared" ca="1" si="22"/>
        <v>31.429322500125579</v>
      </c>
    </row>
    <row r="698" spans="1:3" hidden="1" x14ac:dyDescent="0.25">
      <c r="A698" s="11">
        <f t="shared" ca="1" si="21"/>
        <v>12.222170246148576</v>
      </c>
      <c r="B698" s="12">
        <f t="shared" ca="1" si="21"/>
        <v>16.804792708388238</v>
      </c>
      <c r="C698" s="13">
        <f t="shared" ca="1" si="22"/>
        <v>29.026962954536813</v>
      </c>
    </row>
    <row r="699" spans="1:3" hidden="1" x14ac:dyDescent="0.25">
      <c r="A699" s="11">
        <f t="shared" ca="1" si="21"/>
        <v>17.149465245703865</v>
      </c>
      <c r="B699" s="12">
        <f t="shared" ca="1" si="21"/>
        <v>11.596296215967886</v>
      </c>
      <c r="C699" s="13">
        <f t="shared" ca="1" si="22"/>
        <v>28.745761461671751</v>
      </c>
    </row>
    <row r="700" spans="1:3" hidden="1" x14ac:dyDescent="0.25">
      <c r="A700" s="11">
        <f t="shared" ca="1" si="21"/>
        <v>14.946415014871119</v>
      </c>
      <c r="B700" s="12">
        <f t="shared" ca="1" si="21"/>
        <v>15.866605692955924</v>
      </c>
      <c r="C700" s="13">
        <f t="shared" ca="1" si="22"/>
        <v>30.813020707827043</v>
      </c>
    </row>
    <row r="701" spans="1:3" hidden="1" x14ac:dyDescent="0.25">
      <c r="A701" s="11">
        <f t="shared" ca="1" si="21"/>
        <v>19.182126348341832</v>
      </c>
      <c r="B701" s="12">
        <f t="shared" ca="1" si="21"/>
        <v>19.198597898044291</v>
      </c>
      <c r="C701" s="13">
        <f t="shared" ca="1" si="22"/>
        <v>38.380724246386123</v>
      </c>
    </row>
    <row r="702" spans="1:3" hidden="1" x14ac:dyDescent="0.25">
      <c r="A702" s="11">
        <f t="shared" ca="1" si="21"/>
        <v>17.840171837826727</v>
      </c>
      <c r="B702" s="12">
        <f t="shared" ca="1" si="21"/>
        <v>10.85539843024373</v>
      </c>
      <c r="C702" s="13">
        <f t="shared" ca="1" si="22"/>
        <v>28.695570268070455</v>
      </c>
    </row>
    <row r="703" spans="1:3" hidden="1" x14ac:dyDescent="0.25">
      <c r="A703" s="11">
        <f t="shared" ca="1" si="21"/>
        <v>16.239469319220493</v>
      </c>
      <c r="B703" s="12">
        <f t="shared" ca="1" si="21"/>
        <v>10.921080709278765</v>
      </c>
      <c r="C703" s="13">
        <f t="shared" ca="1" si="22"/>
        <v>27.160550028499259</v>
      </c>
    </row>
    <row r="704" spans="1:3" hidden="1" x14ac:dyDescent="0.25">
      <c r="A704" s="11">
        <f t="shared" ca="1" si="21"/>
        <v>16.607832316581153</v>
      </c>
      <c r="B704" s="12">
        <f t="shared" ca="1" si="21"/>
        <v>14.300561305587205</v>
      </c>
      <c r="C704" s="13">
        <f t="shared" ca="1" si="22"/>
        <v>30.908393622168358</v>
      </c>
    </row>
    <row r="705" spans="1:3" hidden="1" x14ac:dyDescent="0.25">
      <c r="A705" s="11">
        <f t="shared" ca="1" si="21"/>
        <v>10.822636421423153</v>
      </c>
      <c r="B705" s="12">
        <f t="shared" ca="1" si="21"/>
        <v>10.396857498367853</v>
      </c>
      <c r="C705" s="13">
        <f t="shared" ca="1" si="22"/>
        <v>21.219493919791006</v>
      </c>
    </row>
    <row r="706" spans="1:3" hidden="1" x14ac:dyDescent="0.25">
      <c r="A706" s="11">
        <f t="shared" ca="1" si="21"/>
        <v>19.246038939435145</v>
      </c>
      <c r="B706" s="12">
        <f t="shared" ca="1" si="21"/>
        <v>11.825197536513079</v>
      </c>
      <c r="C706" s="13">
        <f t="shared" ca="1" si="22"/>
        <v>31.071236475948226</v>
      </c>
    </row>
    <row r="707" spans="1:3" hidden="1" x14ac:dyDescent="0.25">
      <c r="A707" s="11">
        <f t="shared" ref="A707:B770" ca="1" si="23">10+10*RAND()</f>
        <v>16.649833220121931</v>
      </c>
      <c r="B707" s="12">
        <f t="shared" ca="1" si="23"/>
        <v>17.025135055455344</v>
      </c>
      <c r="C707" s="13">
        <f t="shared" ref="C707:C770" ca="1" si="24">A707+B707</f>
        <v>33.674968275577271</v>
      </c>
    </row>
    <row r="708" spans="1:3" hidden="1" x14ac:dyDescent="0.25">
      <c r="A708" s="11">
        <f t="shared" ca="1" si="23"/>
        <v>13.599978973266971</v>
      </c>
      <c r="B708" s="12">
        <f t="shared" ca="1" si="23"/>
        <v>10.082631983791817</v>
      </c>
      <c r="C708" s="13">
        <f t="shared" ca="1" si="24"/>
        <v>23.682610957058788</v>
      </c>
    </row>
    <row r="709" spans="1:3" hidden="1" x14ac:dyDescent="0.25">
      <c r="A709" s="11">
        <f t="shared" ca="1" si="23"/>
        <v>17.903591082524382</v>
      </c>
      <c r="B709" s="12">
        <f t="shared" ca="1" si="23"/>
        <v>10.291937750789364</v>
      </c>
      <c r="C709" s="13">
        <f t="shared" ca="1" si="24"/>
        <v>28.195528833313745</v>
      </c>
    </row>
    <row r="710" spans="1:3" hidden="1" x14ac:dyDescent="0.25">
      <c r="A710" s="11">
        <f t="shared" ca="1" si="23"/>
        <v>14.854701608203987</v>
      </c>
      <c r="B710" s="12">
        <f t="shared" ca="1" si="23"/>
        <v>11.985343866550787</v>
      </c>
      <c r="C710" s="13">
        <f t="shared" ca="1" si="24"/>
        <v>26.840045474754774</v>
      </c>
    </row>
    <row r="711" spans="1:3" hidden="1" x14ac:dyDescent="0.25">
      <c r="A711" s="11">
        <f t="shared" ca="1" si="23"/>
        <v>10.674691500276607</v>
      </c>
      <c r="B711" s="12">
        <f t="shared" ca="1" si="23"/>
        <v>12.600259769426582</v>
      </c>
      <c r="C711" s="13">
        <f t="shared" ca="1" si="24"/>
        <v>23.274951269703188</v>
      </c>
    </row>
    <row r="712" spans="1:3" hidden="1" x14ac:dyDescent="0.25">
      <c r="A712" s="11">
        <f t="shared" ca="1" si="23"/>
        <v>14.349117855593271</v>
      </c>
      <c r="B712" s="12">
        <f t="shared" ca="1" si="23"/>
        <v>18.897753214124155</v>
      </c>
      <c r="C712" s="13">
        <f t="shared" ca="1" si="24"/>
        <v>33.246871069717429</v>
      </c>
    </row>
    <row r="713" spans="1:3" hidden="1" x14ac:dyDescent="0.25">
      <c r="A713" s="11">
        <f t="shared" ca="1" si="23"/>
        <v>15.863261840265345</v>
      </c>
      <c r="B713" s="12">
        <f t="shared" ca="1" si="23"/>
        <v>18.672926395764343</v>
      </c>
      <c r="C713" s="13">
        <f t="shared" ca="1" si="24"/>
        <v>34.536188236029687</v>
      </c>
    </row>
    <row r="714" spans="1:3" hidden="1" x14ac:dyDescent="0.25">
      <c r="A714" s="11">
        <f t="shared" ca="1" si="23"/>
        <v>17.121771765541972</v>
      </c>
      <c r="B714" s="12">
        <f t="shared" ca="1" si="23"/>
        <v>18.865914830879735</v>
      </c>
      <c r="C714" s="13">
        <f t="shared" ca="1" si="24"/>
        <v>35.98768659642171</v>
      </c>
    </row>
    <row r="715" spans="1:3" hidden="1" x14ac:dyDescent="0.25">
      <c r="A715" s="11">
        <f t="shared" ca="1" si="23"/>
        <v>11.839577101082599</v>
      </c>
      <c r="B715" s="12">
        <f t="shared" ca="1" si="23"/>
        <v>17.272307331244782</v>
      </c>
      <c r="C715" s="13">
        <f t="shared" ca="1" si="24"/>
        <v>29.111884432327379</v>
      </c>
    </row>
    <row r="716" spans="1:3" hidden="1" x14ac:dyDescent="0.25">
      <c r="A716" s="11">
        <f t="shared" ca="1" si="23"/>
        <v>17.992680885783663</v>
      </c>
      <c r="B716" s="12">
        <f t="shared" ca="1" si="23"/>
        <v>18.358778509185367</v>
      </c>
      <c r="C716" s="13">
        <f t="shared" ca="1" si="24"/>
        <v>36.351459394969027</v>
      </c>
    </row>
    <row r="717" spans="1:3" hidden="1" x14ac:dyDescent="0.25">
      <c r="A717" s="11">
        <f t="shared" ca="1" si="23"/>
        <v>11.916303635726246</v>
      </c>
      <c r="B717" s="12">
        <f t="shared" ca="1" si="23"/>
        <v>15.734245943692979</v>
      </c>
      <c r="C717" s="13">
        <f t="shared" ca="1" si="24"/>
        <v>27.650549579419227</v>
      </c>
    </row>
    <row r="718" spans="1:3" hidden="1" x14ac:dyDescent="0.25">
      <c r="A718" s="11">
        <f t="shared" ca="1" si="23"/>
        <v>14.537827947794558</v>
      </c>
      <c r="B718" s="12">
        <f t="shared" ca="1" si="23"/>
        <v>13.52467115857154</v>
      </c>
      <c r="C718" s="13">
        <f t="shared" ca="1" si="24"/>
        <v>28.062499106366097</v>
      </c>
    </row>
    <row r="719" spans="1:3" hidden="1" x14ac:dyDescent="0.25">
      <c r="A719" s="11">
        <f t="shared" ca="1" si="23"/>
        <v>17.133512181248847</v>
      </c>
      <c r="B719" s="12">
        <f t="shared" ca="1" si="23"/>
        <v>17.587761690933288</v>
      </c>
      <c r="C719" s="13">
        <f t="shared" ca="1" si="24"/>
        <v>34.721273872182138</v>
      </c>
    </row>
    <row r="720" spans="1:3" hidden="1" x14ac:dyDescent="0.25">
      <c r="A720" s="11">
        <f t="shared" ca="1" si="23"/>
        <v>18.237371873801393</v>
      </c>
      <c r="B720" s="12">
        <f t="shared" ca="1" si="23"/>
        <v>18.339915033676931</v>
      </c>
      <c r="C720" s="13">
        <f t="shared" ca="1" si="24"/>
        <v>36.577286907478324</v>
      </c>
    </row>
    <row r="721" spans="1:3" hidden="1" x14ac:dyDescent="0.25">
      <c r="A721" s="11">
        <f t="shared" ca="1" si="23"/>
        <v>19.252845856726537</v>
      </c>
      <c r="B721" s="12">
        <f t="shared" ca="1" si="23"/>
        <v>16.422883818672663</v>
      </c>
      <c r="C721" s="13">
        <f t="shared" ca="1" si="24"/>
        <v>35.675729675399197</v>
      </c>
    </row>
    <row r="722" spans="1:3" hidden="1" x14ac:dyDescent="0.25">
      <c r="A722" s="11">
        <f t="shared" ca="1" si="23"/>
        <v>19.882196969782996</v>
      </c>
      <c r="B722" s="12">
        <f t="shared" ca="1" si="23"/>
        <v>15.052304752293928</v>
      </c>
      <c r="C722" s="13">
        <f t="shared" ca="1" si="24"/>
        <v>34.934501722076924</v>
      </c>
    </row>
    <row r="723" spans="1:3" hidden="1" x14ac:dyDescent="0.25">
      <c r="A723" s="11">
        <f t="shared" ca="1" si="23"/>
        <v>14.468736660103328</v>
      </c>
      <c r="B723" s="12">
        <f t="shared" ca="1" si="23"/>
        <v>12.0292730549306</v>
      </c>
      <c r="C723" s="13">
        <f t="shared" ca="1" si="24"/>
        <v>26.49800971503393</v>
      </c>
    </row>
    <row r="724" spans="1:3" hidden="1" x14ac:dyDescent="0.25">
      <c r="A724" s="11">
        <f t="shared" ca="1" si="23"/>
        <v>19.047529518685806</v>
      </c>
      <c r="B724" s="12">
        <f t="shared" ca="1" si="23"/>
        <v>14.672842887579705</v>
      </c>
      <c r="C724" s="13">
        <f t="shared" ca="1" si="24"/>
        <v>33.720372406265511</v>
      </c>
    </row>
    <row r="725" spans="1:3" hidden="1" x14ac:dyDescent="0.25">
      <c r="A725" s="11">
        <f t="shared" ca="1" si="23"/>
        <v>13.692679016616367</v>
      </c>
      <c r="B725" s="12">
        <f t="shared" ca="1" si="23"/>
        <v>16.970084219930367</v>
      </c>
      <c r="C725" s="13">
        <f t="shared" ca="1" si="24"/>
        <v>30.662763236546734</v>
      </c>
    </row>
    <row r="726" spans="1:3" hidden="1" x14ac:dyDescent="0.25">
      <c r="A726" s="11">
        <f t="shared" ca="1" si="23"/>
        <v>13.535034601552546</v>
      </c>
      <c r="B726" s="12">
        <f t="shared" ca="1" si="23"/>
        <v>18.599425234792136</v>
      </c>
      <c r="C726" s="13">
        <f t="shared" ca="1" si="24"/>
        <v>32.134459836344682</v>
      </c>
    </row>
    <row r="727" spans="1:3" hidden="1" x14ac:dyDescent="0.25">
      <c r="A727" s="11">
        <f t="shared" ca="1" si="23"/>
        <v>10.558779817115592</v>
      </c>
      <c r="B727" s="12">
        <f t="shared" ca="1" si="23"/>
        <v>19.235468810138471</v>
      </c>
      <c r="C727" s="13">
        <f t="shared" ca="1" si="24"/>
        <v>29.794248627254063</v>
      </c>
    </row>
    <row r="728" spans="1:3" hidden="1" x14ac:dyDescent="0.25">
      <c r="A728" s="11">
        <f t="shared" ca="1" si="23"/>
        <v>16.41687719963684</v>
      </c>
      <c r="B728" s="12">
        <f t="shared" ca="1" si="23"/>
        <v>16.294398178414575</v>
      </c>
      <c r="C728" s="13">
        <f t="shared" ca="1" si="24"/>
        <v>32.711275378051411</v>
      </c>
    </row>
    <row r="729" spans="1:3" hidden="1" x14ac:dyDescent="0.25">
      <c r="A729" s="11">
        <f t="shared" ca="1" si="23"/>
        <v>15.660666579089849</v>
      </c>
      <c r="B729" s="12">
        <f t="shared" ca="1" si="23"/>
        <v>16.4510681997516</v>
      </c>
      <c r="C729" s="13">
        <f t="shared" ca="1" si="24"/>
        <v>32.111734778841452</v>
      </c>
    </row>
    <row r="730" spans="1:3" hidden="1" x14ac:dyDescent="0.25">
      <c r="A730" s="11">
        <f t="shared" ca="1" si="23"/>
        <v>11.686504189100832</v>
      </c>
      <c r="B730" s="12">
        <f t="shared" ca="1" si="23"/>
        <v>10.165480979171985</v>
      </c>
      <c r="C730" s="13">
        <f t="shared" ca="1" si="24"/>
        <v>21.851985168272819</v>
      </c>
    </row>
    <row r="731" spans="1:3" hidden="1" x14ac:dyDescent="0.25">
      <c r="A731" s="11">
        <f t="shared" ca="1" si="23"/>
        <v>11.894887020916459</v>
      </c>
      <c r="B731" s="12">
        <f t="shared" ca="1" si="23"/>
        <v>15.676670554560618</v>
      </c>
      <c r="C731" s="13">
        <f t="shared" ca="1" si="24"/>
        <v>27.571557575477076</v>
      </c>
    </row>
    <row r="732" spans="1:3" hidden="1" x14ac:dyDescent="0.25">
      <c r="A732" s="11">
        <f t="shared" ca="1" si="23"/>
        <v>15.516719620721336</v>
      </c>
      <c r="B732" s="12">
        <f t="shared" ca="1" si="23"/>
        <v>11.265108203703907</v>
      </c>
      <c r="C732" s="13">
        <f t="shared" ca="1" si="24"/>
        <v>26.781827824425243</v>
      </c>
    </row>
    <row r="733" spans="1:3" hidden="1" x14ac:dyDescent="0.25">
      <c r="A733" s="11">
        <f t="shared" ca="1" si="23"/>
        <v>10.652616142411063</v>
      </c>
      <c r="B733" s="12">
        <f t="shared" ca="1" si="23"/>
        <v>18.46949271662729</v>
      </c>
      <c r="C733" s="13">
        <f t="shared" ca="1" si="24"/>
        <v>29.122108859038352</v>
      </c>
    </row>
    <row r="734" spans="1:3" hidden="1" x14ac:dyDescent="0.25">
      <c r="A734" s="11">
        <f t="shared" ca="1" si="23"/>
        <v>18.629215326382209</v>
      </c>
      <c r="B734" s="12">
        <f t="shared" ca="1" si="23"/>
        <v>18.529163785654958</v>
      </c>
      <c r="C734" s="13">
        <f t="shared" ca="1" si="24"/>
        <v>37.158379112037167</v>
      </c>
    </row>
    <row r="735" spans="1:3" hidden="1" x14ac:dyDescent="0.25">
      <c r="A735" s="11">
        <f t="shared" ca="1" si="23"/>
        <v>10.907605372641619</v>
      </c>
      <c r="B735" s="12">
        <f t="shared" ca="1" si="23"/>
        <v>19.572259115267101</v>
      </c>
      <c r="C735" s="13">
        <f t="shared" ca="1" si="24"/>
        <v>30.479864487908721</v>
      </c>
    </row>
    <row r="736" spans="1:3" hidden="1" x14ac:dyDescent="0.25">
      <c r="A736" s="11">
        <f t="shared" ca="1" si="23"/>
        <v>13.795029690146038</v>
      </c>
      <c r="B736" s="12">
        <f t="shared" ca="1" si="23"/>
        <v>16.526271593537359</v>
      </c>
      <c r="C736" s="13">
        <f t="shared" ca="1" si="24"/>
        <v>30.321301283683397</v>
      </c>
    </row>
    <row r="737" spans="1:3" hidden="1" x14ac:dyDescent="0.25">
      <c r="A737" s="11">
        <f t="shared" ca="1" si="23"/>
        <v>10.002496782461677</v>
      </c>
      <c r="B737" s="12">
        <f t="shared" ca="1" si="23"/>
        <v>12.969722538282991</v>
      </c>
      <c r="C737" s="13">
        <f t="shared" ca="1" si="24"/>
        <v>22.972219320744667</v>
      </c>
    </row>
    <row r="738" spans="1:3" hidden="1" x14ac:dyDescent="0.25">
      <c r="A738" s="11">
        <f t="shared" ca="1" si="23"/>
        <v>18.42594159909935</v>
      </c>
      <c r="B738" s="12">
        <f t="shared" ca="1" si="23"/>
        <v>16.845821897204658</v>
      </c>
      <c r="C738" s="13">
        <f t="shared" ca="1" si="24"/>
        <v>35.271763496304004</v>
      </c>
    </row>
    <row r="739" spans="1:3" hidden="1" x14ac:dyDescent="0.25">
      <c r="A739" s="11">
        <f t="shared" ca="1" si="23"/>
        <v>13.953711914403728</v>
      </c>
      <c r="B739" s="12">
        <f t="shared" ca="1" si="23"/>
        <v>13.109818594269194</v>
      </c>
      <c r="C739" s="13">
        <f t="shared" ca="1" si="24"/>
        <v>27.063530508672923</v>
      </c>
    </row>
    <row r="740" spans="1:3" hidden="1" x14ac:dyDescent="0.25">
      <c r="A740" s="11">
        <f t="shared" ca="1" si="23"/>
        <v>10.598716741157029</v>
      </c>
      <c r="B740" s="12">
        <f t="shared" ca="1" si="23"/>
        <v>12.432121648990393</v>
      </c>
      <c r="C740" s="13">
        <f t="shared" ca="1" si="24"/>
        <v>23.030838390147423</v>
      </c>
    </row>
    <row r="741" spans="1:3" hidden="1" x14ac:dyDescent="0.25">
      <c r="A741" s="11">
        <f t="shared" ca="1" si="23"/>
        <v>14.967712530859378</v>
      </c>
      <c r="B741" s="12">
        <f t="shared" ca="1" si="23"/>
        <v>18.95751204550162</v>
      </c>
      <c r="C741" s="13">
        <f t="shared" ca="1" si="24"/>
        <v>33.925224576360996</v>
      </c>
    </row>
    <row r="742" spans="1:3" hidden="1" x14ac:dyDescent="0.25">
      <c r="A742" s="11">
        <f t="shared" ca="1" si="23"/>
        <v>14.250474941979267</v>
      </c>
      <c r="B742" s="12">
        <f t="shared" ca="1" si="23"/>
        <v>17.63178032375259</v>
      </c>
      <c r="C742" s="13">
        <f t="shared" ca="1" si="24"/>
        <v>31.882255265731857</v>
      </c>
    </row>
    <row r="743" spans="1:3" hidden="1" x14ac:dyDescent="0.25">
      <c r="A743" s="11">
        <f t="shared" ca="1" si="23"/>
        <v>14.683834077034865</v>
      </c>
      <c r="B743" s="12">
        <f t="shared" ca="1" si="23"/>
        <v>13.091902361373133</v>
      </c>
      <c r="C743" s="13">
        <f t="shared" ca="1" si="24"/>
        <v>27.775736438407996</v>
      </c>
    </row>
    <row r="744" spans="1:3" hidden="1" x14ac:dyDescent="0.25">
      <c r="A744" s="11">
        <f t="shared" ca="1" si="23"/>
        <v>18.153992168094874</v>
      </c>
      <c r="B744" s="12">
        <f t="shared" ca="1" si="23"/>
        <v>10.49086950395488</v>
      </c>
      <c r="C744" s="13">
        <f t="shared" ca="1" si="24"/>
        <v>28.644861672049753</v>
      </c>
    </row>
    <row r="745" spans="1:3" hidden="1" x14ac:dyDescent="0.25">
      <c r="A745" s="11">
        <f t="shared" ca="1" si="23"/>
        <v>15.861175754713218</v>
      </c>
      <c r="B745" s="12">
        <f t="shared" ca="1" si="23"/>
        <v>17.188556206527892</v>
      </c>
      <c r="C745" s="13">
        <f t="shared" ca="1" si="24"/>
        <v>33.049731961241108</v>
      </c>
    </row>
    <row r="746" spans="1:3" hidden="1" x14ac:dyDescent="0.25">
      <c r="A746" s="11">
        <f t="shared" ca="1" si="23"/>
        <v>12.691434524097362</v>
      </c>
      <c r="B746" s="12">
        <f t="shared" ca="1" si="23"/>
        <v>18.873374036695992</v>
      </c>
      <c r="C746" s="13">
        <f t="shared" ca="1" si="24"/>
        <v>31.564808560793352</v>
      </c>
    </row>
    <row r="747" spans="1:3" hidden="1" x14ac:dyDescent="0.25">
      <c r="A747" s="11">
        <f t="shared" ca="1" si="23"/>
        <v>12.182913858712759</v>
      </c>
      <c r="B747" s="12">
        <f t="shared" ca="1" si="23"/>
        <v>14.415133061390152</v>
      </c>
      <c r="C747" s="13">
        <f t="shared" ca="1" si="24"/>
        <v>26.598046920102909</v>
      </c>
    </row>
    <row r="748" spans="1:3" hidden="1" x14ac:dyDescent="0.25">
      <c r="A748" s="11">
        <f t="shared" ca="1" si="23"/>
        <v>17.696575547098234</v>
      </c>
      <c r="B748" s="12">
        <f t="shared" ca="1" si="23"/>
        <v>10.079638026301485</v>
      </c>
      <c r="C748" s="13">
        <f t="shared" ca="1" si="24"/>
        <v>27.776213573399719</v>
      </c>
    </row>
    <row r="749" spans="1:3" hidden="1" x14ac:dyDescent="0.25">
      <c r="A749" s="11">
        <f t="shared" ca="1" si="23"/>
        <v>19.396570328861849</v>
      </c>
      <c r="B749" s="12">
        <f t="shared" ca="1" si="23"/>
        <v>14.027063111825738</v>
      </c>
      <c r="C749" s="13">
        <f t="shared" ca="1" si="24"/>
        <v>33.423633440687588</v>
      </c>
    </row>
    <row r="750" spans="1:3" hidden="1" x14ac:dyDescent="0.25">
      <c r="A750" s="11">
        <f t="shared" ca="1" si="23"/>
        <v>11.549091317323606</v>
      </c>
      <c r="B750" s="12">
        <f t="shared" ca="1" si="23"/>
        <v>13.654284475012098</v>
      </c>
      <c r="C750" s="13">
        <f t="shared" ca="1" si="24"/>
        <v>25.203375792335706</v>
      </c>
    </row>
    <row r="751" spans="1:3" hidden="1" x14ac:dyDescent="0.25">
      <c r="A751" s="11">
        <f t="shared" ca="1" si="23"/>
        <v>15.500114895220637</v>
      </c>
      <c r="B751" s="12">
        <f t="shared" ca="1" si="23"/>
        <v>10.157613017381706</v>
      </c>
      <c r="C751" s="13">
        <f t="shared" ca="1" si="24"/>
        <v>25.657727912602343</v>
      </c>
    </row>
    <row r="752" spans="1:3" hidden="1" x14ac:dyDescent="0.25">
      <c r="A752" s="11">
        <f t="shared" ca="1" si="23"/>
        <v>16.867516039041494</v>
      </c>
      <c r="B752" s="12">
        <f t="shared" ca="1" si="23"/>
        <v>18.921719020442591</v>
      </c>
      <c r="C752" s="13">
        <f t="shared" ca="1" si="24"/>
        <v>35.789235059484085</v>
      </c>
    </row>
    <row r="753" spans="1:3" hidden="1" x14ac:dyDescent="0.25">
      <c r="A753" s="11">
        <f t="shared" ca="1" si="23"/>
        <v>16.340109853606577</v>
      </c>
      <c r="B753" s="12">
        <f t="shared" ca="1" si="23"/>
        <v>14.85147257923475</v>
      </c>
      <c r="C753" s="13">
        <f t="shared" ca="1" si="24"/>
        <v>31.191582432841329</v>
      </c>
    </row>
    <row r="754" spans="1:3" hidden="1" x14ac:dyDescent="0.25">
      <c r="A754" s="11">
        <f t="shared" ca="1" si="23"/>
        <v>17.009877662729149</v>
      </c>
      <c r="B754" s="12">
        <f t="shared" ca="1" si="23"/>
        <v>13.595102445315035</v>
      </c>
      <c r="C754" s="13">
        <f t="shared" ca="1" si="24"/>
        <v>30.604980108044185</v>
      </c>
    </row>
    <row r="755" spans="1:3" hidden="1" x14ac:dyDescent="0.25">
      <c r="A755" s="11">
        <f t="shared" ca="1" si="23"/>
        <v>10.032684002843888</v>
      </c>
      <c r="B755" s="12">
        <f t="shared" ca="1" si="23"/>
        <v>10.036282945881421</v>
      </c>
      <c r="C755" s="13">
        <f t="shared" ca="1" si="24"/>
        <v>20.068966948725311</v>
      </c>
    </row>
    <row r="756" spans="1:3" hidden="1" x14ac:dyDescent="0.25">
      <c r="A756" s="11">
        <f t="shared" ca="1" si="23"/>
        <v>15.573132296420656</v>
      </c>
      <c r="B756" s="12">
        <f t="shared" ca="1" si="23"/>
        <v>10.737952446950034</v>
      </c>
      <c r="C756" s="13">
        <f t="shared" ca="1" si="24"/>
        <v>26.311084743370692</v>
      </c>
    </row>
    <row r="757" spans="1:3" hidden="1" x14ac:dyDescent="0.25">
      <c r="A757" s="11">
        <f t="shared" ca="1" si="23"/>
        <v>19.544063116069356</v>
      </c>
      <c r="B757" s="12">
        <f t="shared" ca="1" si="23"/>
        <v>10.763567499392009</v>
      </c>
      <c r="C757" s="13">
        <f t="shared" ca="1" si="24"/>
        <v>30.307630615461363</v>
      </c>
    </row>
    <row r="758" spans="1:3" hidden="1" x14ac:dyDescent="0.25">
      <c r="A758" s="11">
        <f t="shared" ca="1" si="23"/>
        <v>13.345735376966722</v>
      </c>
      <c r="B758" s="12">
        <f t="shared" ca="1" si="23"/>
        <v>19.773748692256209</v>
      </c>
      <c r="C758" s="13">
        <f t="shared" ca="1" si="24"/>
        <v>33.119484069222935</v>
      </c>
    </row>
    <row r="759" spans="1:3" hidden="1" x14ac:dyDescent="0.25">
      <c r="A759" s="11">
        <f t="shared" ca="1" si="23"/>
        <v>11.85053763090229</v>
      </c>
      <c r="B759" s="12">
        <f t="shared" ca="1" si="23"/>
        <v>12.358328768901117</v>
      </c>
      <c r="C759" s="13">
        <f t="shared" ca="1" si="24"/>
        <v>24.208866399803405</v>
      </c>
    </row>
    <row r="760" spans="1:3" hidden="1" x14ac:dyDescent="0.25">
      <c r="A760" s="11">
        <f t="shared" ca="1" si="23"/>
        <v>10.374618022291154</v>
      </c>
      <c r="B760" s="12">
        <f t="shared" ca="1" si="23"/>
        <v>14.64704196001971</v>
      </c>
      <c r="C760" s="13">
        <f t="shared" ca="1" si="24"/>
        <v>25.021659982310865</v>
      </c>
    </row>
    <row r="761" spans="1:3" hidden="1" x14ac:dyDescent="0.25">
      <c r="A761" s="11">
        <f t="shared" ca="1" si="23"/>
        <v>16.378318763881026</v>
      </c>
      <c r="B761" s="12">
        <f t="shared" ca="1" si="23"/>
        <v>11.613431671185719</v>
      </c>
      <c r="C761" s="13">
        <f t="shared" ca="1" si="24"/>
        <v>27.991750435066745</v>
      </c>
    </row>
    <row r="762" spans="1:3" hidden="1" x14ac:dyDescent="0.25">
      <c r="A762" s="11">
        <f t="shared" ca="1" si="23"/>
        <v>11.556702794937662</v>
      </c>
      <c r="B762" s="12">
        <f t="shared" ca="1" si="23"/>
        <v>14.534199198153971</v>
      </c>
      <c r="C762" s="13">
        <f t="shared" ca="1" si="24"/>
        <v>26.090901993091634</v>
      </c>
    </row>
    <row r="763" spans="1:3" hidden="1" x14ac:dyDescent="0.25">
      <c r="A763" s="11">
        <f t="shared" ca="1" si="23"/>
        <v>17.848638566118886</v>
      </c>
      <c r="B763" s="12">
        <f t="shared" ca="1" si="23"/>
        <v>11.636155402773532</v>
      </c>
      <c r="C763" s="13">
        <f t="shared" ca="1" si="24"/>
        <v>29.484793968892419</v>
      </c>
    </row>
    <row r="764" spans="1:3" hidden="1" x14ac:dyDescent="0.25">
      <c r="A764" s="11">
        <f t="shared" ca="1" si="23"/>
        <v>17.902159610259893</v>
      </c>
      <c r="B764" s="12">
        <f t="shared" ca="1" si="23"/>
        <v>16.011783804202917</v>
      </c>
      <c r="C764" s="13">
        <f t="shared" ca="1" si="24"/>
        <v>33.913943414462807</v>
      </c>
    </row>
    <row r="765" spans="1:3" hidden="1" x14ac:dyDescent="0.25">
      <c r="A765" s="11">
        <f t="shared" ca="1" si="23"/>
        <v>10.049823376243953</v>
      </c>
      <c r="B765" s="12">
        <f t="shared" ca="1" si="23"/>
        <v>16.153704946472843</v>
      </c>
      <c r="C765" s="13">
        <f t="shared" ca="1" si="24"/>
        <v>26.203528322716796</v>
      </c>
    </row>
    <row r="766" spans="1:3" hidden="1" x14ac:dyDescent="0.25">
      <c r="A766" s="11">
        <f t="shared" ca="1" si="23"/>
        <v>16.431938378811793</v>
      </c>
      <c r="B766" s="12">
        <f t="shared" ca="1" si="23"/>
        <v>15.747867563283936</v>
      </c>
      <c r="C766" s="13">
        <f t="shared" ca="1" si="24"/>
        <v>32.179805942095726</v>
      </c>
    </row>
    <row r="767" spans="1:3" hidden="1" x14ac:dyDescent="0.25">
      <c r="A767" s="11">
        <f t="shared" ca="1" si="23"/>
        <v>17.27012166283782</v>
      </c>
      <c r="B767" s="12">
        <f t="shared" ca="1" si="23"/>
        <v>12.368456358926252</v>
      </c>
      <c r="C767" s="13">
        <f t="shared" ca="1" si="24"/>
        <v>29.638578021764072</v>
      </c>
    </row>
    <row r="768" spans="1:3" hidden="1" x14ac:dyDescent="0.25">
      <c r="A768" s="11">
        <f t="shared" ca="1" si="23"/>
        <v>14.204897663171195</v>
      </c>
      <c r="B768" s="12">
        <f t="shared" ca="1" si="23"/>
        <v>11.275797801013409</v>
      </c>
      <c r="C768" s="13">
        <f t="shared" ca="1" si="24"/>
        <v>25.480695464184606</v>
      </c>
    </row>
    <row r="769" spans="1:3" hidden="1" x14ac:dyDescent="0.25">
      <c r="A769" s="11">
        <f t="shared" ca="1" si="23"/>
        <v>18.757882842309712</v>
      </c>
      <c r="B769" s="12">
        <f t="shared" ca="1" si="23"/>
        <v>17.331211136635513</v>
      </c>
      <c r="C769" s="13">
        <f t="shared" ca="1" si="24"/>
        <v>36.089093978945229</v>
      </c>
    </row>
    <row r="770" spans="1:3" hidden="1" x14ac:dyDescent="0.25">
      <c r="A770" s="11">
        <f t="shared" ca="1" si="23"/>
        <v>12.49278292731343</v>
      </c>
      <c r="B770" s="12">
        <f t="shared" ca="1" si="23"/>
        <v>11.584847567154513</v>
      </c>
      <c r="C770" s="13">
        <f t="shared" ca="1" si="24"/>
        <v>24.077630494467943</v>
      </c>
    </row>
    <row r="771" spans="1:3" hidden="1" x14ac:dyDescent="0.25">
      <c r="A771" s="11">
        <f t="shared" ref="A771:B834" ca="1" si="25">10+10*RAND()</f>
        <v>17.502299640516689</v>
      </c>
      <c r="B771" s="12">
        <f t="shared" ca="1" si="25"/>
        <v>18.200132903849656</v>
      </c>
      <c r="C771" s="13">
        <f t="shared" ref="C771:C834" ca="1" si="26">A771+B771</f>
        <v>35.702432544366346</v>
      </c>
    </row>
    <row r="772" spans="1:3" hidden="1" x14ac:dyDescent="0.25">
      <c r="A772" s="11">
        <f t="shared" ca="1" si="25"/>
        <v>16.000171015059045</v>
      </c>
      <c r="B772" s="12">
        <f t="shared" ca="1" si="25"/>
        <v>13.776709589293578</v>
      </c>
      <c r="C772" s="13">
        <f t="shared" ca="1" si="26"/>
        <v>29.776880604352623</v>
      </c>
    </row>
    <row r="773" spans="1:3" hidden="1" x14ac:dyDescent="0.25">
      <c r="A773" s="11">
        <f t="shared" ca="1" si="25"/>
        <v>17.913687305331464</v>
      </c>
      <c r="B773" s="12">
        <f t="shared" ca="1" si="25"/>
        <v>18.128723729328918</v>
      </c>
      <c r="C773" s="13">
        <f t="shared" ca="1" si="26"/>
        <v>36.042411034660383</v>
      </c>
    </row>
    <row r="774" spans="1:3" hidden="1" x14ac:dyDescent="0.25">
      <c r="A774" s="11">
        <f t="shared" ca="1" si="25"/>
        <v>10.935035768752249</v>
      </c>
      <c r="B774" s="12">
        <f t="shared" ca="1" si="25"/>
        <v>11.818542843881632</v>
      </c>
      <c r="C774" s="13">
        <f t="shared" ca="1" si="26"/>
        <v>22.753578612633881</v>
      </c>
    </row>
    <row r="775" spans="1:3" hidden="1" x14ac:dyDescent="0.25">
      <c r="A775" s="11">
        <f t="shared" ca="1" si="25"/>
        <v>17.491634044462455</v>
      </c>
      <c r="B775" s="12">
        <f t="shared" ca="1" si="25"/>
        <v>19.076950103617172</v>
      </c>
      <c r="C775" s="13">
        <f t="shared" ca="1" si="26"/>
        <v>36.568584148079623</v>
      </c>
    </row>
    <row r="776" spans="1:3" hidden="1" x14ac:dyDescent="0.25">
      <c r="A776" s="11">
        <f t="shared" ca="1" si="25"/>
        <v>19.099256458610643</v>
      </c>
      <c r="B776" s="12">
        <f t="shared" ca="1" si="25"/>
        <v>10.435442975568588</v>
      </c>
      <c r="C776" s="13">
        <f t="shared" ca="1" si="26"/>
        <v>29.534699434179231</v>
      </c>
    </row>
    <row r="777" spans="1:3" hidden="1" x14ac:dyDescent="0.25">
      <c r="A777" s="11">
        <f t="shared" ca="1" si="25"/>
        <v>16.479034911643247</v>
      </c>
      <c r="B777" s="12">
        <f t="shared" ca="1" si="25"/>
        <v>12.456870320809022</v>
      </c>
      <c r="C777" s="13">
        <f t="shared" ca="1" si="26"/>
        <v>28.935905232452271</v>
      </c>
    </row>
    <row r="778" spans="1:3" hidden="1" x14ac:dyDescent="0.25">
      <c r="A778" s="11">
        <f t="shared" ca="1" si="25"/>
        <v>17.881084152528096</v>
      </c>
      <c r="B778" s="12">
        <f t="shared" ca="1" si="25"/>
        <v>14.715937045651945</v>
      </c>
      <c r="C778" s="13">
        <f t="shared" ca="1" si="26"/>
        <v>32.597021198180045</v>
      </c>
    </row>
    <row r="779" spans="1:3" hidden="1" x14ac:dyDescent="0.25">
      <c r="A779" s="11">
        <f t="shared" ca="1" si="25"/>
        <v>10.138272095111901</v>
      </c>
      <c r="B779" s="12">
        <f t="shared" ca="1" si="25"/>
        <v>15.91083046115504</v>
      </c>
      <c r="C779" s="13">
        <f t="shared" ca="1" si="26"/>
        <v>26.049102556266941</v>
      </c>
    </row>
    <row r="780" spans="1:3" hidden="1" x14ac:dyDescent="0.25">
      <c r="A780" s="11">
        <f t="shared" ca="1" si="25"/>
        <v>17.163547904720538</v>
      </c>
      <c r="B780" s="12">
        <f t="shared" ca="1" si="25"/>
        <v>10.459103972673001</v>
      </c>
      <c r="C780" s="13">
        <f t="shared" ca="1" si="26"/>
        <v>27.622651877393537</v>
      </c>
    </row>
    <row r="781" spans="1:3" hidden="1" x14ac:dyDescent="0.25">
      <c r="A781" s="11">
        <f t="shared" ca="1" si="25"/>
        <v>10.645382683416406</v>
      </c>
      <c r="B781" s="12">
        <f t="shared" ca="1" si="25"/>
        <v>18.54075414743739</v>
      </c>
      <c r="C781" s="13">
        <f t="shared" ca="1" si="26"/>
        <v>29.186136830853798</v>
      </c>
    </row>
    <row r="782" spans="1:3" hidden="1" x14ac:dyDescent="0.25">
      <c r="A782" s="11">
        <f t="shared" ca="1" si="25"/>
        <v>13.213033329548971</v>
      </c>
      <c r="B782" s="12">
        <f t="shared" ca="1" si="25"/>
        <v>12.598532791102542</v>
      </c>
      <c r="C782" s="13">
        <f t="shared" ca="1" si="26"/>
        <v>25.811566120651513</v>
      </c>
    </row>
    <row r="783" spans="1:3" hidden="1" x14ac:dyDescent="0.25">
      <c r="A783" s="11">
        <f t="shared" ca="1" si="25"/>
        <v>12.692767953033464</v>
      </c>
      <c r="B783" s="12">
        <f t="shared" ca="1" si="25"/>
        <v>16.435484990374043</v>
      </c>
      <c r="C783" s="13">
        <f t="shared" ca="1" si="26"/>
        <v>29.128252943407507</v>
      </c>
    </row>
    <row r="784" spans="1:3" hidden="1" x14ac:dyDescent="0.25">
      <c r="A784" s="11">
        <f t="shared" ca="1" si="25"/>
        <v>17.935073064961699</v>
      </c>
      <c r="B784" s="12">
        <f t="shared" ca="1" si="25"/>
        <v>11.79265288557222</v>
      </c>
      <c r="C784" s="13">
        <f t="shared" ca="1" si="26"/>
        <v>29.72772595053392</v>
      </c>
    </row>
    <row r="785" spans="1:3" hidden="1" x14ac:dyDescent="0.25">
      <c r="A785" s="11">
        <f t="shared" ca="1" si="25"/>
        <v>17.638139898623269</v>
      </c>
      <c r="B785" s="12">
        <f t="shared" ca="1" si="25"/>
        <v>13.744174121149463</v>
      </c>
      <c r="C785" s="13">
        <f t="shared" ca="1" si="26"/>
        <v>31.382314019772732</v>
      </c>
    </row>
    <row r="786" spans="1:3" hidden="1" x14ac:dyDescent="0.25">
      <c r="A786" s="11">
        <f t="shared" ca="1" si="25"/>
        <v>16.783591781381279</v>
      </c>
      <c r="B786" s="12">
        <f t="shared" ca="1" si="25"/>
        <v>11.355474143082663</v>
      </c>
      <c r="C786" s="13">
        <f t="shared" ca="1" si="26"/>
        <v>28.139065924463942</v>
      </c>
    </row>
    <row r="787" spans="1:3" hidden="1" x14ac:dyDescent="0.25">
      <c r="A787" s="11">
        <f t="shared" ca="1" si="25"/>
        <v>19.434872436045474</v>
      </c>
      <c r="B787" s="12">
        <f t="shared" ca="1" si="25"/>
        <v>11.762723469212379</v>
      </c>
      <c r="C787" s="13">
        <f t="shared" ca="1" si="26"/>
        <v>31.197595905257852</v>
      </c>
    </row>
    <row r="788" spans="1:3" hidden="1" x14ac:dyDescent="0.25">
      <c r="A788" s="11">
        <f t="shared" ca="1" si="25"/>
        <v>11.131189832684589</v>
      </c>
      <c r="B788" s="12">
        <f t="shared" ca="1" si="25"/>
        <v>19.562260119691992</v>
      </c>
      <c r="C788" s="13">
        <f t="shared" ca="1" si="26"/>
        <v>30.693449952376582</v>
      </c>
    </row>
    <row r="789" spans="1:3" hidden="1" x14ac:dyDescent="0.25">
      <c r="A789" s="11">
        <f t="shared" ca="1" si="25"/>
        <v>18.67305486294272</v>
      </c>
      <c r="B789" s="12">
        <f t="shared" ca="1" si="25"/>
        <v>14.988834103187887</v>
      </c>
      <c r="C789" s="13">
        <f t="shared" ca="1" si="26"/>
        <v>33.661888966130604</v>
      </c>
    </row>
    <row r="790" spans="1:3" hidden="1" x14ac:dyDescent="0.25">
      <c r="A790" s="11">
        <f t="shared" ca="1" si="25"/>
        <v>12.558807508008872</v>
      </c>
      <c r="B790" s="12">
        <f t="shared" ca="1" si="25"/>
        <v>10.619198500413864</v>
      </c>
      <c r="C790" s="13">
        <f t="shared" ca="1" si="26"/>
        <v>23.178006008422734</v>
      </c>
    </row>
    <row r="791" spans="1:3" hidden="1" x14ac:dyDescent="0.25">
      <c r="A791" s="11">
        <f t="shared" ca="1" si="25"/>
        <v>19.505656723319738</v>
      </c>
      <c r="B791" s="12">
        <f t="shared" ca="1" si="25"/>
        <v>19.25217548025347</v>
      </c>
      <c r="C791" s="13">
        <f t="shared" ca="1" si="26"/>
        <v>38.757832203573209</v>
      </c>
    </row>
    <row r="792" spans="1:3" hidden="1" x14ac:dyDescent="0.25">
      <c r="A792" s="11">
        <f t="shared" ca="1" si="25"/>
        <v>12.51403120653487</v>
      </c>
      <c r="B792" s="12">
        <f t="shared" ca="1" si="25"/>
        <v>15.736334910640842</v>
      </c>
      <c r="C792" s="13">
        <f t="shared" ca="1" si="26"/>
        <v>28.250366117175712</v>
      </c>
    </row>
    <row r="793" spans="1:3" hidden="1" x14ac:dyDescent="0.25">
      <c r="A793" s="11">
        <f t="shared" ca="1" si="25"/>
        <v>15.668800987259411</v>
      </c>
      <c r="B793" s="12">
        <f t="shared" ca="1" si="25"/>
        <v>18.34814458837381</v>
      </c>
      <c r="C793" s="13">
        <f t="shared" ca="1" si="26"/>
        <v>34.016945575633223</v>
      </c>
    </row>
    <row r="794" spans="1:3" hidden="1" x14ac:dyDescent="0.25">
      <c r="A794" s="11">
        <f t="shared" ca="1" si="25"/>
        <v>11.296878617092652</v>
      </c>
      <c r="B794" s="12">
        <f t="shared" ca="1" si="25"/>
        <v>15.40253522206126</v>
      </c>
      <c r="C794" s="13">
        <f t="shared" ca="1" si="26"/>
        <v>26.699413839153912</v>
      </c>
    </row>
    <row r="795" spans="1:3" hidden="1" x14ac:dyDescent="0.25">
      <c r="A795" s="11">
        <f t="shared" ca="1" si="25"/>
        <v>15.441023733993182</v>
      </c>
      <c r="B795" s="12">
        <f t="shared" ca="1" si="25"/>
        <v>11.298770454092526</v>
      </c>
      <c r="C795" s="13">
        <f t="shared" ca="1" si="26"/>
        <v>26.73979418808571</v>
      </c>
    </row>
    <row r="796" spans="1:3" hidden="1" x14ac:dyDescent="0.25">
      <c r="A796" s="11">
        <f t="shared" ca="1" si="25"/>
        <v>19.582118715547757</v>
      </c>
      <c r="B796" s="12">
        <f t="shared" ca="1" si="25"/>
        <v>19.035833290003104</v>
      </c>
      <c r="C796" s="13">
        <f t="shared" ca="1" si="26"/>
        <v>38.617952005550862</v>
      </c>
    </row>
    <row r="797" spans="1:3" hidden="1" x14ac:dyDescent="0.25">
      <c r="A797" s="11">
        <f t="shared" ca="1" si="25"/>
        <v>14.571140438613675</v>
      </c>
      <c r="B797" s="12">
        <f t="shared" ca="1" si="25"/>
        <v>19.849701008872398</v>
      </c>
      <c r="C797" s="13">
        <f t="shared" ca="1" si="26"/>
        <v>34.420841447486069</v>
      </c>
    </row>
    <row r="798" spans="1:3" hidden="1" x14ac:dyDescent="0.25">
      <c r="A798" s="11">
        <f t="shared" ca="1" si="25"/>
        <v>12.075490974767188</v>
      </c>
      <c r="B798" s="12">
        <f t="shared" ca="1" si="25"/>
        <v>18.600051545317839</v>
      </c>
      <c r="C798" s="13">
        <f t="shared" ca="1" si="26"/>
        <v>30.675542520085028</v>
      </c>
    </row>
    <row r="799" spans="1:3" hidden="1" x14ac:dyDescent="0.25">
      <c r="A799" s="11">
        <f t="shared" ca="1" si="25"/>
        <v>12.368648406802347</v>
      </c>
      <c r="B799" s="12">
        <f t="shared" ca="1" si="25"/>
        <v>13.195510635330226</v>
      </c>
      <c r="C799" s="13">
        <f t="shared" ca="1" si="26"/>
        <v>25.564159042132573</v>
      </c>
    </row>
    <row r="800" spans="1:3" hidden="1" x14ac:dyDescent="0.25">
      <c r="A800" s="11">
        <f t="shared" ca="1" si="25"/>
        <v>19.32348277880137</v>
      </c>
      <c r="B800" s="12">
        <f t="shared" ca="1" si="25"/>
        <v>15.054883523203852</v>
      </c>
      <c r="C800" s="13">
        <f t="shared" ca="1" si="26"/>
        <v>34.378366302005219</v>
      </c>
    </row>
    <row r="801" spans="1:3" hidden="1" x14ac:dyDescent="0.25">
      <c r="A801" s="11">
        <f t="shared" ca="1" si="25"/>
        <v>11.587060657258011</v>
      </c>
      <c r="B801" s="12">
        <f t="shared" ca="1" si="25"/>
        <v>16.841799928734027</v>
      </c>
      <c r="C801" s="13">
        <f t="shared" ca="1" si="26"/>
        <v>28.428860585992037</v>
      </c>
    </row>
    <row r="802" spans="1:3" hidden="1" x14ac:dyDescent="0.25">
      <c r="A802" s="11">
        <f t="shared" ca="1" si="25"/>
        <v>10.306105709960701</v>
      </c>
      <c r="B802" s="12">
        <f t="shared" ca="1" si="25"/>
        <v>13.030176442857343</v>
      </c>
      <c r="C802" s="13">
        <f t="shared" ca="1" si="26"/>
        <v>23.336282152818043</v>
      </c>
    </row>
    <row r="803" spans="1:3" hidden="1" x14ac:dyDescent="0.25">
      <c r="A803" s="11">
        <f t="shared" ca="1" si="25"/>
        <v>16.671681504230605</v>
      </c>
      <c r="B803" s="12">
        <f t="shared" ca="1" si="25"/>
        <v>19.9981184941308</v>
      </c>
      <c r="C803" s="13">
        <f t="shared" ca="1" si="26"/>
        <v>36.669799998361405</v>
      </c>
    </row>
    <row r="804" spans="1:3" hidden="1" x14ac:dyDescent="0.25">
      <c r="A804" s="11">
        <f t="shared" ca="1" si="25"/>
        <v>11.621620654940967</v>
      </c>
      <c r="B804" s="12">
        <f t="shared" ca="1" si="25"/>
        <v>12.708019982612335</v>
      </c>
      <c r="C804" s="13">
        <f t="shared" ca="1" si="26"/>
        <v>24.329640637553304</v>
      </c>
    </row>
    <row r="805" spans="1:3" hidden="1" x14ac:dyDescent="0.25">
      <c r="A805" s="11">
        <f t="shared" ca="1" si="25"/>
        <v>14.848662733635862</v>
      </c>
      <c r="B805" s="12">
        <f t="shared" ca="1" si="25"/>
        <v>11.424737878453282</v>
      </c>
      <c r="C805" s="13">
        <f t="shared" ca="1" si="26"/>
        <v>26.273400612089144</v>
      </c>
    </row>
    <row r="806" spans="1:3" hidden="1" x14ac:dyDescent="0.25">
      <c r="A806" s="11">
        <f t="shared" ca="1" si="25"/>
        <v>19.759168286639159</v>
      </c>
      <c r="B806" s="12">
        <f t="shared" ca="1" si="25"/>
        <v>13.643206963657608</v>
      </c>
      <c r="C806" s="13">
        <f t="shared" ca="1" si="26"/>
        <v>33.402375250296771</v>
      </c>
    </row>
    <row r="807" spans="1:3" hidden="1" x14ac:dyDescent="0.25">
      <c r="A807" s="11">
        <f t="shared" ca="1" si="25"/>
        <v>19.522595138059891</v>
      </c>
      <c r="B807" s="12">
        <f t="shared" ca="1" si="25"/>
        <v>18.372354355888287</v>
      </c>
      <c r="C807" s="13">
        <f t="shared" ca="1" si="26"/>
        <v>37.894949493948175</v>
      </c>
    </row>
    <row r="808" spans="1:3" hidden="1" x14ac:dyDescent="0.25">
      <c r="A808" s="11">
        <f t="shared" ca="1" si="25"/>
        <v>12.937825157540722</v>
      </c>
      <c r="B808" s="12">
        <f t="shared" ca="1" si="25"/>
        <v>18.106010897482484</v>
      </c>
      <c r="C808" s="13">
        <f t="shared" ca="1" si="26"/>
        <v>31.043836055023206</v>
      </c>
    </row>
    <row r="809" spans="1:3" hidden="1" x14ac:dyDescent="0.25">
      <c r="A809" s="11">
        <f t="shared" ca="1" si="25"/>
        <v>19.72051574292977</v>
      </c>
      <c r="B809" s="12">
        <f t="shared" ca="1" si="25"/>
        <v>15.111773230013499</v>
      </c>
      <c r="C809" s="13">
        <f t="shared" ca="1" si="26"/>
        <v>34.832288972943267</v>
      </c>
    </row>
    <row r="810" spans="1:3" hidden="1" x14ac:dyDescent="0.25">
      <c r="A810" s="11">
        <f t="shared" ca="1" si="25"/>
        <v>10.603626929934221</v>
      </c>
      <c r="B810" s="12">
        <f t="shared" ca="1" si="25"/>
        <v>13.55271386194554</v>
      </c>
      <c r="C810" s="13">
        <f t="shared" ca="1" si="26"/>
        <v>24.15634079187976</v>
      </c>
    </row>
    <row r="811" spans="1:3" hidden="1" x14ac:dyDescent="0.25">
      <c r="A811" s="11">
        <f t="shared" ca="1" si="25"/>
        <v>14.839948140156963</v>
      </c>
      <c r="B811" s="12">
        <f t="shared" ca="1" si="25"/>
        <v>10.923274956614108</v>
      </c>
      <c r="C811" s="13">
        <f t="shared" ca="1" si="26"/>
        <v>25.763223096771071</v>
      </c>
    </row>
    <row r="812" spans="1:3" hidden="1" x14ac:dyDescent="0.25">
      <c r="A812" s="11">
        <f t="shared" ca="1" si="25"/>
        <v>12.562440351675368</v>
      </c>
      <c r="B812" s="12">
        <f t="shared" ca="1" si="25"/>
        <v>18.56073650058158</v>
      </c>
      <c r="C812" s="13">
        <f t="shared" ca="1" si="26"/>
        <v>31.123176852256947</v>
      </c>
    </row>
    <row r="813" spans="1:3" hidden="1" x14ac:dyDescent="0.25">
      <c r="A813" s="11">
        <f t="shared" ca="1" si="25"/>
        <v>17.540883302468227</v>
      </c>
      <c r="B813" s="12">
        <f t="shared" ca="1" si="25"/>
        <v>13.191136694080955</v>
      </c>
      <c r="C813" s="13">
        <f t="shared" ca="1" si="26"/>
        <v>30.732019996549184</v>
      </c>
    </row>
    <row r="814" spans="1:3" hidden="1" x14ac:dyDescent="0.25">
      <c r="A814" s="11">
        <f t="shared" ca="1" si="25"/>
        <v>14.402878220384494</v>
      </c>
      <c r="B814" s="12">
        <f t="shared" ca="1" si="25"/>
        <v>18.164128358576182</v>
      </c>
      <c r="C814" s="13">
        <f t="shared" ca="1" si="26"/>
        <v>32.567006578960672</v>
      </c>
    </row>
    <row r="815" spans="1:3" hidden="1" x14ac:dyDescent="0.25">
      <c r="A815" s="11">
        <f t="shared" ca="1" si="25"/>
        <v>18.186451667461153</v>
      </c>
      <c r="B815" s="12">
        <f t="shared" ca="1" si="25"/>
        <v>19.778619756557188</v>
      </c>
      <c r="C815" s="13">
        <f t="shared" ca="1" si="26"/>
        <v>37.96507142401834</v>
      </c>
    </row>
    <row r="816" spans="1:3" hidden="1" x14ac:dyDescent="0.25">
      <c r="A816" s="11">
        <f t="shared" ca="1" si="25"/>
        <v>18.359390737388722</v>
      </c>
      <c r="B816" s="12">
        <f t="shared" ca="1" si="25"/>
        <v>17.504894258858716</v>
      </c>
      <c r="C816" s="13">
        <f t="shared" ca="1" si="26"/>
        <v>35.864284996247434</v>
      </c>
    </row>
    <row r="817" spans="1:3" hidden="1" x14ac:dyDescent="0.25">
      <c r="A817" s="11">
        <f t="shared" ca="1" si="25"/>
        <v>10.110403838668896</v>
      </c>
      <c r="B817" s="12">
        <f t="shared" ca="1" si="25"/>
        <v>13.14025806296309</v>
      </c>
      <c r="C817" s="13">
        <f t="shared" ca="1" si="26"/>
        <v>23.250661901631986</v>
      </c>
    </row>
    <row r="818" spans="1:3" hidden="1" x14ac:dyDescent="0.25">
      <c r="A818" s="11">
        <f t="shared" ca="1" si="25"/>
        <v>10.694108705032653</v>
      </c>
      <c r="B818" s="12">
        <f t="shared" ca="1" si="25"/>
        <v>10.319262481134446</v>
      </c>
      <c r="C818" s="13">
        <f t="shared" ca="1" si="26"/>
        <v>21.013371186167099</v>
      </c>
    </row>
    <row r="819" spans="1:3" hidden="1" x14ac:dyDescent="0.25">
      <c r="A819" s="11">
        <f t="shared" ca="1" si="25"/>
        <v>19.091364482471597</v>
      </c>
      <c r="B819" s="12">
        <f t="shared" ca="1" si="25"/>
        <v>16.290790518968716</v>
      </c>
      <c r="C819" s="13">
        <f t="shared" ca="1" si="26"/>
        <v>35.38215500144031</v>
      </c>
    </row>
    <row r="820" spans="1:3" hidden="1" x14ac:dyDescent="0.25">
      <c r="A820" s="11">
        <f t="shared" ca="1" si="25"/>
        <v>17.349456852967595</v>
      </c>
      <c r="B820" s="12">
        <f t="shared" ca="1" si="25"/>
        <v>17.311075642364898</v>
      </c>
      <c r="C820" s="13">
        <f t="shared" ca="1" si="26"/>
        <v>34.66053249533249</v>
      </c>
    </row>
    <row r="821" spans="1:3" hidden="1" x14ac:dyDescent="0.25">
      <c r="A821" s="11">
        <f t="shared" ca="1" si="25"/>
        <v>10.795348107601759</v>
      </c>
      <c r="B821" s="12">
        <f t="shared" ca="1" si="25"/>
        <v>16.13765012204653</v>
      </c>
      <c r="C821" s="13">
        <f t="shared" ca="1" si="26"/>
        <v>26.932998229648291</v>
      </c>
    </row>
    <row r="822" spans="1:3" hidden="1" x14ac:dyDescent="0.25">
      <c r="A822" s="11">
        <f t="shared" ca="1" si="25"/>
        <v>17.181868641640506</v>
      </c>
      <c r="B822" s="12">
        <f t="shared" ca="1" si="25"/>
        <v>14.817329953222739</v>
      </c>
      <c r="C822" s="13">
        <f t="shared" ca="1" si="26"/>
        <v>31.999198594863245</v>
      </c>
    </row>
    <row r="823" spans="1:3" hidden="1" x14ac:dyDescent="0.25">
      <c r="A823" s="11">
        <f t="shared" ca="1" si="25"/>
        <v>11.334909763456562</v>
      </c>
      <c r="B823" s="12">
        <f t="shared" ca="1" si="25"/>
        <v>14.067218796155636</v>
      </c>
      <c r="C823" s="13">
        <f t="shared" ca="1" si="26"/>
        <v>25.402128559612198</v>
      </c>
    </row>
    <row r="824" spans="1:3" hidden="1" x14ac:dyDescent="0.25">
      <c r="A824" s="11">
        <f t="shared" ca="1" si="25"/>
        <v>17.434597716068239</v>
      </c>
      <c r="B824" s="12">
        <f t="shared" ca="1" si="25"/>
        <v>18.444551718802089</v>
      </c>
      <c r="C824" s="13">
        <f t="shared" ca="1" si="26"/>
        <v>35.879149434870328</v>
      </c>
    </row>
    <row r="825" spans="1:3" hidden="1" x14ac:dyDescent="0.25">
      <c r="A825" s="11">
        <f t="shared" ca="1" si="25"/>
        <v>11.123236632552997</v>
      </c>
      <c r="B825" s="12">
        <f t="shared" ca="1" si="25"/>
        <v>13.048931389465162</v>
      </c>
      <c r="C825" s="13">
        <f t="shared" ca="1" si="26"/>
        <v>24.172168022018159</v>
      </c>
    </row>
    <row r="826" spans="1:3" hidden="1" x14ac:dyDescent="0.25">
      <c r="A826" s="11">
        <f t="shared" ca="1" si="25"/>
        <v>15.697512784746202</v>
      </c>
      <c r="B826" s="12">
        <f t="shared" ca="1" si="25"/>
        <v>14.893617473282443</v>
      </c>
      <c r="C826" s="13">
        <f t="shared" ca="1" si="26"/>
        <v>30.591130258028645</v>
      </c>
    </row>
    <row r="827" spans="1:3" hidden="1" x14ac:dyDescent="0.25">
      <c r="A827" s="11">
        <f t="shared" ca="1" si="25"/>
        <v>14.054856181090775</v>
      </c>
      <c r="B827" s="12">
        <f t="shared" ca="1" si="25"/>
        <v>19.925289877865204</v>
      </c>
      <c r="C827" s="13">
        <f t="shared" ca="1" si="26"/>
        <v>33.980146058955981</v>
      </c>
    </row>
    <row r="828" spans="1:3" hidden="1" x14ac:dyDescent="0.25">
      <c r="A828" s="11">
        <f t="shared" ca="1" si="25"/>
        <v>19.472367645908271</v>
      </c>
      <c r="B828" s="12">
        <f t="shared" ca="1" si="25"/>
        <v>10.725197112615506</v>
      </c>
      <c r="C828" s="13">
        <f t="shared" ca="1" si="26"/>
        <v>30.197564758523775</v>
      </c>
    </row>
    <row r="829" spans="1:3" hidden="1" x14ac:dyDescent="0.25">
      <c r="A829" s="11">
        <f t="shared" ca="1" si="25"/>
        <v>10.039059817658471</v>
      </c>
      <c r="B829" s="12">
        <f t="shared" ca="1" si="25"/>
        <v>16.396281989447619</v>
      </c>
      <c r="C829" s="13">
        <f t="shared" ca="1" si="26"/>
        <v>26.435341807106091</v>
      </c>
    </row>
    <row r="830" spans="1:3" hidden="1" x14ac:dyDescent="0.25">
      <c r="A830" s="11">
        <f t="shared" ca="1" si="25"/>
        <v>18.442439720911107</v>
      </c>
      <c r="B830" s="12">
        <f t="shared" ca="1" si="25"/>
        <v>19.363126628937643</v>
      </c>
      <c r="C830" s="13">
        <f t="shared" ca="1" si="26"/>
        <v>37.805566349848746</v>
      </c>
    </row>
    <row r="831" spans="1:3" hidden="1" x14ac:dyDescent="0.25">
      <c r="A831" s="11">
        <f t="shared" ca="1" si="25"/>
        <v>18.731668598210256</v>
      </c>
      <c r="B831" s="12">
        <f t="shared" ca="1" si="25"/>
        <v>16.551245534803524</v>
      </c>
      <c r="C831" s="13">
        <f t="shared" ca="1" si="26"/>
        <v>35.282914133013776</v>
      </c>
    </row>
    <row r="832" spans="1:3" hidden="1" x14ac:dyDescent="0.25">
      <c r="A832" s="11">
        <f t="shared" ca="1" si="25"/>
        <v>12.132361041943867</v>
      </c>
      <c r="B832" s="12">
        <f t="shared" ca="1" si="25"/>
        <v>12.075990402562098</v>
      </c>
      <c r="C832" s="13">
        <f t="shared" ca="1" si="26"/>
        <v>24.208351444505965</v>
      </c>
    </row>
    <row r="833" spans="1:3" hidden="1" x14ac:dyDescent="0.25">
      <c r="A833" s="11">
        <f t="shared" ca="1" si="25"/>
        <v>18.244611358821697</v>
      </c>
      <c r="B833" s="12">
        <f t="shared" ca="1" si="25"/>
        <v>19.9826086681399</v>
      </c>
      <c r="C833" s="13">
        <f t="shared" ca="1" si="26"/>
        <v>38.227220026961596</v>
      </c>
    </row>
    <row r="834" spans="1:3" hidden="1" x14ac:dyDescent="0.25">
      <c r="A834" s="11">
        <f t="shared" ca="1" si="25"/>
        <v>12.2154464681077</v>
      </c>
      <c r="B834" s="12">
        <f t="shared" ca="1" si="25"/>
        <v>15.128933977032986</v>
      </c>
      <c r="C834" s="13">
        <f t="shared" ca="1" si="26"/>
        <v>27.344380445140686</v>
      </c>
    </row>
    <row r="835" spans="1:3" hidden="1" x14ac:dyDescent="0.25">
      <c r="A835" s="11">
        <f t="shared" ref="A835:B898" ca="1" si="27">10+10*RAND()</f>
        <v>16.215493837404683</v>
      </c>
      <c r="B835" s="12">
        <f t="shared" ca="1" si="27"/>
        <v>14.385235302524421</v>
      </c>
      <c r="C835" s="13">
        <f t="shared" ref="C835:C898" ca="1" si="28">A835+B835</f>
        <v>30.600729139929104</v>
      </c>
    </row>
    <row r="836" spans="1:3" hidden="1" x14ac:dyDescent="0.25">
      <c r="A836" s="11">
        <f t="shared" ca="1" si="27"/>
        <v>12.360230812939619</v>
      </c>
      <c r="B836" s="12">
        <f t="shared" ca="1" si="27"/>
        <v>10.491934205321126</v>
      </c>
      <c r="C836" s="13">
        <f t="shared" ca="1" si="28"/>
        <v>22.852165018260745</v>
      </c>
    </row>
    <row r="837" spans="1:3" hidden="1" x14ac:dyDescent="0.25">
      <c r="A837" s="11">
        <f t="shared" ca="1" si="27"/>
        <v>16.555626207920724</v>
      </c>
      <c r="B837" s="12">
        <f t="shared" ca="1" si="27"/>
        <v>12.291234781121632</v>
      </c>
      <c r="C837" s="13">
        <f t="shared" ca="1" si="28"/>
        <v>28.846860989042355</v>
      </c>
    </row>
    <row r="838" spans="1:3" hidden="1" x14ac:dyDescent="0.25">
      <c r="A838" s="11">
        <f t="shared" ca="1" si="27"/>
        <v>18.548828779126374</v>
      </c>
      <c r="B838" s="12">
        <f t="shared" ca="1" si="27"/>
        <v>16.745041859640374</v>
      </c>
      <c r="C838" s="13">
        <f t="shared" ca="1" si="28"/>
        <v>35.293870638766748</v>
      </c>
    </row>
    <row r="839" spans="1:3" hidden="1" x14ac:dyDescent="0.25">
      <c r="A839" s="11">
        <f t="shared" ca="1" si="27"/>
        <v>14.03128794491278</v>
      </c>
      <c r="B839" s="12">
        <f t="shared" ca="1" si="27"/>
        <v>12.312684652439048</v>
      </c>
      <c r="C839" s="13">
        <f t="shared" ca="1" si="28"/>
        <v>26.343972597351829</v>
      </c>
    </row>
    <row r="840" spans="1:3" hidden="1" x14ac:dyDescent="0.25">
      <c r="A840" s="11">
        <f t="shared" ca="1" si="27"/>
        <v>11.835802579621252</v>
      </c>
      <c r="B840" s="12">
        <f t="shared" ca="1" si="27"/>
        <v>13.392952580519768</v>
      </c>
      <c r="C840" s="13">
        <f t="shared" ca="1" si="28"/>
        <v>25.22875516014102</v>
      </c>
    </row>
    <row r="841" spans="1:3" hidden="1" x14ac:dyDescent="0.25">
      <c r="A841" s="11">
        <f t="shared" ca="1" si="27"/>
        <v>11.527201744496281</v>
      </c>
      <c r="B841" s="12">
        <f t="shared" ca="1" si="27"/>
        <v>10.060661882032127</v>
      </c>
      <c r="C841" s="13">
        <f t="shared" ca="1" si="28"/>
        <v>21.58786362652841</v>
      </c>
    </row>
    <row r="842" spans="1:3" hidden="1" x14ac:dyDescent="0.25">
      <c r="A842" s="11">
        <f t="shared" ca="1" si="27"/>
        <v>16.065729374172236</v>
      </c>
      <c r="B842" s="12">
        <f t="shared" ca="1" si="27"/>
        <v>10.604894256743975</v>
      </c>
      <c r="C842" s="13">
        <f t="shared" ca="1" si="28"/>
        <v>26.670623630916211</v>
      </c>
    </row>
    <row r="843" spans="1:3" hidden="1" x14ac:dyDescent="0.25">
      <c r="A843" s="11">
        <f t="shared" ca="1" si="27"/>
        <v>10.750637730864877</v>
      </c>
      <c r="B843" s="12">
        <f t="shared" ca="1" si="27"/>
        <v>12.735125253536653</v>
      </c>
      <c r="C843" s="13">
        <f t="shared" ca="1" si="28"/>
        <v>23.485762984401532</v>
      </c>
    </row>
    <row r="844" spans="1:3" hidden="1" x14ac:dyDescent="0.25">
      <c r="A844" s="11">
        <f t="shared" ca="1" si="27"/>
        <v>12.105055344770802</v>
      </c>
      <c r="B844" s="12">
        <f t="shared" ca="1" si="27"/>
        <v>13.798705857350388</v>
      </c>
      <c r="C844" s="13">
        <f t="shared" ca="1" si="28"/>
        <v>25.903761202121188</v>
      </c>
    </row>
    <row r="845" spans="1:3" hidden="1" x14ac:dyDescent="0.25">
      <c r="A845" s="11">
        <f t="shared" ca="1" si="27"/>
        <v>18.061659181402206</v>
      </c>
      <c r="B845" s="12">
        <f t="shared" ca="1" si="27"/>
        <v>18.306903799266141</v>
      </c>
      <c r="C845" s="13">
        <f t="shared" ca="1" si="28"/>
        <v>36.368562980668344</v>
      </c>
    </row>
    <row r="846" spans="1:3" hidden="1" x14ac:dyDescent="0.25">
      <c r="A846" s="11">
        <f t="shared" ca="1" si="27"/>
        <v>19.152134094241596</v>
      </c>
      <c r="B846" s="12">
        <f t="shared" ca="1" si="27"/>
        <v>11.243790004862891</v>
      </c>
      <c r="C846" s="13">
        <f t="shared" ca="1" si="28"/>
        <v>30.395924099104487</v>
      </c>
    </row>
    <row r="847" spans="1:3" hidden="1" x14ac:dyDescent="0.25">
      <c r="A847" s="11">
        <f t="shared" ca="1" si="27"/>
        <v>11.206439851649204</v>
      </c>
      <c r="B847" s="12">
        <f t="shared" ca="1" si="27"/>
        <v>13.425735323203087</v>
      </c>
      <c r="C847" s="13">
        <f t="shared" ca="1" si="28"/>
        <v>24.632175174852293</v>
      </c>
    </row>
    <row r="848" spans="1:3" hidden="1" x14ac:dyDescent="0.25">
      <c r="A848" s="11">
        <f t="shared" ca="1" si="27"/>
        <v>13.842956508395101</v>
      </c>
      <c r="B848" s="12">
        <f t="shared" ca="1" si="27"/>
        <v>12.179046666219193</v>
      </c>
      <c r="C848" s="13">
        <f t="shared" ca="1" si="28"/>
        <v>26.022003174614294</v>
      </c>
    </row>
    <row r="849" spans="1:3" hidden="1" x14ac:dyDescent="0.25">
      <c r="A849" s="11">
        <f t="shared" ca="1" si="27"/>
        <v>11.992637818267655</v>
      </c>
      <c r="B849" s="12">
        <f t="shared" ca="1" si="27"/>
        <v>17.029972367647474</v>
      </c>
      <c r="C849" s="13">
        <f t="shared" ca="1" si="28"/>
        <v>29.022610185915127</v>
      </c>
    </row>
    <row r="850" spans="1:3" hidden="1" x14ac:dyDescent="0.25">
      <c r="A850" s="11">
        <f t="shared" ca="1" si="27"/>
        <v>14.719565980492929</v>
      </c>
      <c r="B850" s="12">
        <f t="shared" ca="1" si="27"/>
        <v>17.573012133078571</v>
      </c>
      <c r="C850" s="13">
        <f t="shared" ca="1" si="28"/>
        <v>32.292578113571501</v>
      </c>
    </row>
    <row r="851" spans="1:3" hidden="1" x14ac:dyDescent="0.25">
      <c r="A851" s="11">
        <f t="shared" ca="1" si="27"/>
        <v>11.283298063988461</v>
      </c>
      <c r="B851" s="12">
        <f t="shared" ca="1" si="27"/>
        <v>12.258027217279475</v>
      </c>
      <c r="C851" s="13">
        <f t="shared" ca="1" si="28"/>
        <v>23.541325281267937</v>
      </c>
    </row>
    <row r="852" spans="1:3" hidden="1" x14ac:dyDescent="0.25">
      <c r="A852" s="11">
        <f t="shared" ca="1" si="27"/>
        <v>13.015903472068327</v>
      </c>
      <c r="B852" s="12">
        <f t="shared" ca="1" si="27"/>
        <v>15.42435094352345</v>
      </c>
      <c r="C852" s="13">
        <f t="shared" ca="1" si="28"/>
        <v>28.440254415591777</v>
      </c>
    </row>
    <row r="853" spans="1:3" hidden="1" x14ac:dyDescent="0.25">
      <c r="A853" s="11">
        <f t="shared" ca="1" si="27"/>
        <v>15.470596211977853</v>
      </c>
      <c r="B853" s="12">
        <f t="shared" ca="1" si="27"/>
        <v>14.44450008889201</v>
      </c>
      <c r="C853" s="13">
        <f t="shared" ca="1" si="28"/>
        <v>29.915096300869862</v>
      </c>
    </row>
    <row r="854" spans="1:3" hidden="1" x14ac:dyDescent="0.25">
      <c r="A854" s="11">
        <f t="shared" ca="1" si="27"/>
        <v>19.927782953719451</v>
      </c>
      <c r="B854" s="12">
        <f t="shared" ca="1" si="27"/>
        <v>15.315065538239347</v>
      </c>
      <c r="C854" s="13">
        <f t="shared" ca="1" si="28"/>
        <v>35.242848491958796</v>
      </c>
    </row>
    <row r="855" spans="1:3" hidden="1" x14ac:dyDescent="0.25">
      <c r="A855" s="11">
        <f t="shared" ca="1" si="27"/>
        <v>18.832696391271043</v>
      </c>
      <c r="B855" s="12">
        <f t="shared" ca="1" si="27"/>
        <v>13.133460873780924</v>
      </c>
      <c r="C855" s="13">
        <f t="shared" ca="1" si="28"/>
        <v>31.966157265051969</v>
      </c>
    </row>
    <row r="856" spans="1:3" hidden="1" x14ac:dyDescent="0.25">
      <c r="A856" s="11">
        <f t="shared" ca="1" si="27"/>
        <v>16.309109692983569</v>
      </c>
      <c r="B856" s="12">
        <f t="shared" ca="1" si="27"/>
        <v>10.652238187631934</v>
      </c>
      <c r="C856" s="13">
        <f t="shared" ca="1" si="28"/>
        <v>26.961347880615502</v>
      </c>
    </row>
    <row r="857" spans="1:3" hidden="1" x14ac:dyDescent="0.25">
      <c r="A857" s="11">
        <f t="shared" ca="1" si="27"/>
        <v>10.768106055014627</v>
      </c>
      <c r="B857" s="12">
        <f t="shared" ca="1" si="27"/>
        <v>10.848794364786102</v>
      </c>
      <c r="C857" s="13">
        <f t="shared" ca="1" si="28"/>
        <v>21.616900419800729</v>
      </c>
    </row>
    <row r="858" spans="1:3" hidden="1" x14ac:dyDescent="0.25">
      <c r="A858" s="11">
        <f t="shared" ca="1" si="27"/>
        <v>17.293741975413095</v>
      </c>
      <c r="B858" s="12">
        <f t="shared" ca="1" si="27"/>
        <v>12.405966003245982</v>
      </c>
      <c r="C858" s="13">
        <f t="shared" ca="1" si="28"/>
        <v>29.699707978659077</v>
      </c>
    </row>
    <row r="859" spans="1:3" hidden="1" x14ac:dyDescent="0.25">
      <c r="A859" s="11">
        <f t="shared" ca="1" si="27"/>
        <v>18.947536441323066</v>
      </c>
      <c r="B859" s="12">
        <f t="shared" ca="1" si="27"/>
        <v>19.794391489421152</v>
      </c>
      <c r="C859" s="13">
        <f t="shared" ca="1" si="28"/>
        <v>38.741927930744218</v>
      </c>
    </row>
    <row r="860" spans="1:3" hidden="1" x14ac:dyDescent="0.25">
      <c r="A860" s="11">
        <f t="shared" ca="1" si="27"/>
        <v>16.704895303398278</v>
      </c>
      <c r="B860" s="12">
        <f t="shared" ca="1" si="27"/>
        <v>11.22530692397755</v>
      </c>
      <c r="C860" s="13">
        <f t="shared" ca="1" si="28"/>
        <v>27.93020222737583</v>
      </c>
    </row>
    <row r="861" spans="1:3" hidden="1" x14ac:dyDescent="0.25">
      <c r="A861" s="11">
        <f t="shared" ca="1" si="27"/>
        <v>11.858507468897145</v>
      </c>
      <c r="B861" s="12">
        <f t="shared" ca="1" si="27"/>
        <v>15.531773798608677</v>
      </c>
      <c r="C861" s="13">
        <f t="shared" ca="1" si="28"/>
        <v>27.39028126750582</v>
      </c>
    </row>
    <row r="862" spans="1:3" hidden="1" x14ac:dyDescent="0.25">
      <c r="A862" s="11">
        <f t="shared" ca="1" si="27"/>
        <v>18.302757597327002</v>
      </c>
      <c r="B862" s="12">
        <f t="shared" ca="1" si="27"/>
        <v>14.116225444149531</v>
      </c>
      <c r="C862" s="13">
        <f t="shared" ca="1" si="28"/>
        <v>32.418983041476537</v>
      </c>
    </row>
    <row r="863" spans="1:3" hidden="1" x14ac:dyDescent="0.25">
      <c r="A863" s="11">
        <f t="shared" ca="1" si="27"/>
        <v>15.687602547444454</v>
      </c>
      <c r="B863" s="12">
        <f t="shared" ca="1" si="27"/>
        <v>17.452145507308565</v>
      </c>
      <c r="C863" s="13">
        <f t="shared" ca="1" si="28"/>
        <v>33.139748054753021</v>
      </c>
    </row>
    <row r="864" spans="1:3" hidden="1" x14ac:dyDescent="0.25">
      <c r="A864" s="11">
        <f t="shared" ca="1" si="27"/>
        <v>16.878902783253594</v>
      </c>
      <c r="B864" s="12">
        <f t="shared" ca="1" si="27"/>
        <v>16.918394560157466</v>
      </c>
      <c r="C864" s="13">
        <f t="shared" ca="1" si="28"/>
        <v>33.79729734341106</v>
      </c>
    </row>
    <row r="865" spans="1:3" hidden="1" x14ac:dyDescent="0.25">
      <c r="A865" s="11">
        <f t="shared" ca="1" si="27"/>
        <v>12.567742447497118</v>
      </c>
      <c r="B865" s="12">
        <f t="shared" ca="1" si="27"/>
        <v>15.235345604433206</v>
      </c>
      <c r="C865" s="13">
        <f t="shared" ca="1" si="28"/>
        <v>27.803088051930324</v>
      </c>
    </row>
    <row r="866" spans="1:3" hidden="1" x14ac:dyDescent="0.25">
      <c r="A866" s="11">
        <f t="shared" ca="1" si="27"/>
        <v>15.433282105194369</v>
      </c>
      <c r="B866" s="12">
        <f t="shared" ca="1" si="27"/>
        <v>13.835725496118044</v>
      </c>
      <c r="C866" s="13">
        <f t="shared" ca="1" si="28"/>
        <v>29.269007601312413</v>
      </c>
    </row>
    <row r="867" spans="1:3" hidden="1" x14ac:dyDescent="0.25">
      <c r="A867" s="11">
        <f t="shared" ca="1" si="27"/>
        <v>17.666163731355994</v>
      </c>
      <c r="B867" s="12">
        <f t="shared" ca="1" si="27"/>
        <v>12.275826917976051</v>
      </c>
      <c r="C867" s="13">
        <f t="shared" ca="1" si="28"/>
        <v>29.941990649332045</v>
      </c>
    </row>
    <row r="868" spans="1:3" hidden="1" x14ac:dyDescent="0.25">
      <c r="A868" s="11">
        <f t="shared" ca="1" si="27"/>
        <v>19.839142513598738</v>
      </c>
      <c r="B868" s="12">
        <f t="shared" ca="1" si="27"/>
        <v>10.540528610869879</v>
      </c>
      <c r="C868" s="13">
        <f t="shared" ca="1" si="28"/>
        <v>30.379671124468615</v>
      </c>
    </row>
    <row r="869" spans="1:3" hidden="1" x14ac:dyDescent="0.25">
      <c r="A869" s="11">
        <f t="shared" ca="1" si="27"/>
        <v>10.70246727018699</v>
      </c>
      <c r="B869" s="12">
        <f t="shared" ca="1" si="27"/>
        <v>13.072542920762007</v>
      </c>
      <c r="C869" s="13">
        <f t="shared" ca="1" si="28"/>
        <v>23.775010190948997</v>
      </c>
    </row>
    <row r="870" spans="1:3" hidden="1" x14ac:dyDescent="0.25">
      <c r="A870" s="11">
        <f t="shared" ca="1" si="27"/>
        <v>13.438198479937725</v>
      </c>
      <c r="B870" s="12">
        <f t="shared" ca="1" si="27"/>
        <v>10.723365763451602</v>
      </c>
      <c r="C870" s="13">
        <f t="shared" ca="1" si="28"/>
        <v>24.161564243389329</v>
      </c>
    </row>
    <row r="871" spans="1:3" hidden="1" x14ac:dyDescent="0.25">
      <c r="A871" s="11">
        <f t="shared" ca="1" si="27"/>
        <v>18.317365408971582</v>
      </c>
      <c r="B871" s="12">
        <f t="shared" ca="1" si="27"/>
        <v>11.337076067157954</v>
      </c>
      <c r="C871" s="13">
        <f t="shared" ca="1" si="28"/>
        <v>29.654441476129534</v>
      </c>
    </row>
    <row r="872" spans="1:3" hidden="1" x14ac:dyDescent="0.25">
      <c r="A872" s="11">
        <f t="shared" ca="1" si="27"/>
        <v>18.628129221135865</v>
      </c>
      <c r="B872" s="12">
        <f t="shared" ca="1" si="27"/>
        <v>16.445526405650352</v>
      </c>
      <c r="C872" s="13">
        <f t="shared" ca="1" si="28"/>
        <v>35.07365562678622</v>
      </c>
    </row>
    <row r="873" spans="1:3" hidden="1" x14ac:dyDescent="0.25">
      <c r="A873" s="11">
        <f t="shared" ca="1" si="27"/>
        <v>11.408677867293001</v>
      </c>
      <c r="B873" s="12">
        <f t="shared" ca="1" si="27"/>
        <v>12.484082889141762</v>
      </c>
      <c r="C873" s="13">
        <f t="shared" ca="1" si="28"/>
        <v>23.892760756434761</v>
      </c>
    </row>
    <row r="874" spans="1:3" hidden="1" x14ac:dyDescent="0.25">
      <c r="A874" s="11">
        <f t="shared" ca="1" si="27"/>
        <v>19.86133415007415</v>
      </c>
      <c r="B874" s="12">
        <f t="shared" ca="1" si="27"/>
        <v>19.026708739300553</v>
      </c>
      <c r="C874" s="13">
        <f t="shared" ca="1" si="28"/>
        <v>38.888042889374702</v>
      </c>
    </row>
    <row r="875" spans="1:3" hidden="1" x14ac:dyDescent="0.25">
      <c r="A875" s="11">
        <f t="shared" ca="1" si="27"/>
        <v>19.582038925312773</v>
      </c>
      <c r="B875" s="12">
        <f t="shared" ca="1" si="27"/>
        <v>14.624865894691643</v>
      </c>
      <c r="C875" s="13">
        <f t="shared" ca="1" si="28"/>
        <v>34.206904820004418</v>
      </c>
    </row>
    <row r="876" spans="1:3" hidden="1" x14ac:dyDescent="0.25">
      <c r="A876" s="11">
        <f t="shared" ca="1" si="27"/>
        <v>14.957417710541957</v>
      </c>
      <c r="B876" s="12">
        <f t="shared" ca="1" si="27"/>
        <v>11.319689215216076</v>
      </c>
      <c r="C876" s="13">
        <f t="shared" ca="1" si="28"/>
        <v>26.277106925758034</v>
      </c>
    </row>
    <row r="877" spans="1:3" hidden="1" x14ac:dyDescent="0.25">
      <c r="A877" s="11">
        <f t="shared" ca="1" si="27"/>
        <v>10.037676824656863</v>
      </c>
      <c r="B877" s="12">
        <f t="shared" ca="1" si="27"/>
        <v>14.187973552234727</v>
      </c>
      <c r="C877" s="13">
        <f t="shared" ca="1" si="28"/>
        <v>24.22565037689159</v>
      </c>
    </row>
    <row r="878" spans="1:3" hidden="1" x14ac:dyDescent="0.25">
      <c r="A878" s="11">
        <f t="shared" ca="1" si="27"/>
        <v>15.839525884062063</v>
      </c>
      <c r="B878" s="12">
        <f t="shared" ca="1" si="27"/>
        <v>19.318304680849838</v>
      </c>
      <c r="C878" s="13">
        <f t="shared" ca="1" si="28"/>
        <v>35.157830564911905</v>
      </c>
    </row>
    <row r="879" spans="1:3" hidden="1" x14ac:dyDescent="0.25">
      <c r="A879" s="11">
        <f t="shared" ca="1" si="27"/>
        <v>19.575615481632173</v>
      </c>
      <c r="B879" s="12">
        <f t="shared" ca="1" si="27"/>
        <v>14.515973022600953</v>
      </c>
      <c r="C879" s="13">
        <f t="shared" ca="1" si="28"/>
        <v>34.09158850423313</v>
      </c>
    </row>
    <row r="880" spans="1:3" hidden="1" x14ac:dyDescent="0.25">
      <c r="A880" s="11">
        <f t="shared" ca="1" si="27"/>
        <v>11.270487740577442</v>
      </c>
      <c r="B880" s="12">
        <f t="shared" ca="1" si="27"/>
        <v>14.599015802109975</v>
      </c>
      <c r="C880" s="13">
        <f t="shared" ca="1" si="28"/>
        <v>25.869503542687418</v>
      </c>
    </row>
    <row r="881" spans="1:3" hidden="1" x14ac:dyDescent="0.25">
      <c r="A881" s="11">
        <f t="shared" ca="1" si="27"/>
        <v>12.095154761450324</v>
      </c>
      <c r="B881" s="12">
        <f t="shared" ca="1" si="27"/>
        <v>19.268928309391192</v>
      </c>
      <c r="C881" s="13">
        <f t="shared" ca="1" si="28"/>
        <v>31.364083070841517</v>
      </c>
    </row>
    <row r="882" spans="1:3" hidden="1" x14ac:dyDescent="0.25">
      <c r="A882" s="11">
        <f t="shared" ca="1" si="27"/>
        <v>11.217864959049191</v>
      </c>
      <c r="B882" s="12">
        <f t="shared" ca="1" si="27"/>
        <v>18.986488629383818</v>
      </c>
      <c r="C882" s="13">
        <f t="shared" ca="1" si="28"/>
        <v>30.204353588433008</v>
      </c>
    </row>
    <row r="883" spans="1:3" hidden="1" x14ac:dyDescent="0.25">
      <c r="A883" s="11">
        <f t="shared" ca="1" si="27"/>
        <v>14.676158620333084</v>
      </c>
      <c r="B883" s="12">
        <f t="shared" ca="1" si="27"/>
        <v>18.670453090541002</v>
      </c>
      <c r="C883" s="13">
        <f t="shared" ca="1" si="28"/>
        <v>33.346611710874086</v>
      </c>
    </row>
    <row r="884" spans="1:3" hidden="1" x14ac:dyDescent="0.25">
      <c r="A884" s="11">
        <f t="shared" ca="1" si="27"/>
        <v>18.316829485772015</v>
      </c>
      <c r="B884" s="12">
        <f t="shared" ca="1" si="27"/>
        <v>16.582193013246705</v>
      </c>
      <c r="C884" s="13">
        <f t="shared" ca="1" si="28"/>
        <v>34.89902249901872</v>
      </c>
    </row>
    <row r="885" spans="1:3" hidden="1" x14ac:dyDescent="0.25">
      <c r="A885" s="11">
        <f t="shared" ca="1" si="27"/>
        <v>11.664763199234331</v>
      </c>
      <c r="B885" s="12">
        <f t="shared" ca="1" si="27"/>
        <v>16.428505899521852</v>
      </c>
      <c r="C885" s="13">
        <f t="shared" ca="1" si="28"/>
        <v>28.093269098756181</v>
      </c>
    </row>
    <row r="886" spans="1:3" hidden="1" x14ac:dyDescent="0.25">
      <c r="A886" s="11">
        <f t="shared" ca="1" si="27"/>
        <v>14.870150863033649</v>
      </c>
      <c r="B886" s="12">
        <f t="shared" ca="1" si="27"/>
        <v>18.505930551370348</v>
      </c>
      <c r="C886" s="13">
        <f t="shared" ca="1" si="28"/>
        <v>33.376081414403998</v>
      </c>
    </row>
    <row r="887" spans="1:3" hidden="1" x14ac:dyDescent="0.25">
      <c r="A887" s="11">
        <f t="shared" ca="1" si="27"/>
        <v>16.010567605878123</v>
      </c>
      <c r="B887" s="12">
        <f t="shared" ca="1" si="27"/>
        <v>15.560040116110414</v>
      </c>
      <c r="C887" s="13">
        <f t="shared" ca="1" si="28"/>
        <v>31.570607721988537</v>
      </c>
    </row>
    <row r="888" spans="1:3" hidden="1" x14ac:dyDescent="0.25">
      <c r="A888" s="11">
        <f t="shared" ca="1" si="27"/>
        <v>10.594890126347654</v>
      </c>
      <c r="B888" s="12">
        <f t="shared" ca="1" si="27"/>
        <v>17.251861691853243</v>
      </c>
      <c r="C888" s="13">
        <f t="shared" ca="1" si="28"/>
        <v>27.846751818200897</v>
      </c>
    </row>
    <row r="889" spans="1:3" hidden="1" x14ac:dyDescent="0.25">
      <c r="A889" s="11">
        <f t="shared" ca="1" si="27"/>
        <v>18.397729626321357</v>
      </c>
      <c r="B889" s="12">
        <f t="shared" ca="1" si="27"/>
        <v>16.875700099623835</v>
      </c>
      <c r="C889" s="13">
        <f t="shared" ca="1" si="28"/>
        <v>35.273429725945192</v>
      </c>
    </row>
    <row r="890" spans="1:3" hidden="1" x14ac:dyDescent="0.25">
      <c r="A890" s="11">
        <f t="shared" ca="1" si="27"/>
        <v>15.126303900926747</v>
      </c>
      <c r="B890" s="12">
        <f t="shared" ca="1" si="27"/>
        <v>13.161868589408908</v>
      </c>
      <c r="C890" s="13">
        <f t="shared" ca="1" si="28"/>
        <v>28.288172490335654</v>
      </c>
    </row>
    <row r="891" spans="1:3" hidden="1" x14ac:dyDescent="0.25">
      <c r="A891" s="11">
        <f t="shared" ca="1" si="27"/>
        <v>11.610137892518001</v>
      </c>
      <c r="B891" s="12">
        <f t="shared" ca="1" si="27"/>
        <v>15.431294116969063</v>
      </c>
      <c r="C891" s="13">
        <f t="shared" ca="1" si="28"/>
        <v>27.041432009487064</v>
      </c>
    </row>
    <row r="892" spans="1:3" hidden="1" x14ac:dyDescent="0.25">
      <c r="A892" s="11">
        <f t="shared" ca="1" si="27"/>
        <v>11.776478505977902</v>
      </c>
      <c r="B892" s="12">
        <f t="shared" ca="1" si="27"/>
        <v>16.794271568107604</v>
      </c>
      <c r="C892" s="13">
        <f t="shared" ca="1" si="28"/>
        <v>28.570750074085506</v>
      </c>
    </row>
    <row r="893" spans="1:3" hidden="1" x14ac:dyDescent="0.25">
      <c r="A893" s="11">
        <f t="shared" ca="1" si="27"/>
        <v>12.485589802972578</v>
      </c>
      <c r="B893" s="12">
        <f t="shared" ca="1" si="27"/>
        <v>10.425876260656853</v>
      </c>
      <c r="C893" s="13">
        <f t="shared" ca="1" si="28"/>
        <v>22.911466063629433</v>
      </c>
    </row>
    <row r="894" spans="1:3" hidden="1" x14ac:dyDescent="0.25">
      <c r="A894" s="11">
        <f t="shared" ca="1" si="27"/>
        <v>14.248310081195985</v>
      </c>
      <c r="B894" s="12">
        <f t="shared" ca="1" si="27"/>
        <v>14.712419427275535</v>
      </c>
      <c r="C894" s="13">
        <f t="shared" ca="1" si="28"/>
        <v>28.96072950847152</v>
      </c>
    </row>
    <row r="895" spans="1:3" hidden="1" x14ac:dyDescent="0.25">
      <c r="A895" s="11">
        <f t="shared" ca="1" si="27"/>
        <v>10.411952916846444</v>
      </c>
      <c r="B895" s="12">
        <f t="shared" ca="1" si="27"/>
        <v>14.208741961954523</v>
      </c>
      <c r="C895" s="13">
        <f t="shared" ca="1" si="28"/>
        <v>24.620694878800968</v>
      </c>
    </row>
    <row r="896" spans="1:3" hidden="1" x14ac:dyDescent="0.25">
      <c r="A896" s="11">
        <f t="shared" ca="1" si="27"/>
        <v>12.440190847001926</v>
      </c>
      <c r="B896" s="12">
        <f t="shared" ca="1" si="27"/>
        <v>13.542919802501679</v>
      </c>
      <c r="C896" s="13">
        <f t="shared" ca="1" si="28"/>
        <v>25.983110649503605</v>
      </c>
    </row>
    <row r="897" spans="1:3" hidden="1" x14ac:dyDescent="0.25">
      <c r="A897" s="11">
        <f t="shared" ca="1" si="27"/>
        <v>15.355684972852437</v>
      </c>
      <c r="B897" s="12">
        <f t="shared" ca="1" si="27"/>
        <v>17.03008262278405</v>
      </c>
      <c r="C897" s="13">
        <f t="shared" ca="1" si="28"/>
        <v>32.385767595636487</v>
      </c>
    </row>
    <row r="898" spans="1:3" hidden="1" x14ac:dyDescent="0.25">
      <c r="A898" s="11">
        <f t="shared" ca="1" si="27"/>
        <v>19.98854853973863</v>
      </c>
      <c r="B898" s="12">
        <f t="shared" ca="1" si="27"/>
        <v>10.583962284477879</v>
      </c>
      <c r="C898" s="13">
        <f t="shared" ca="1" si="28"/>
        <v>30.572510824216508</v>
      </c>
    </row>
    <row r="899" spans="1:3" hidden="1" x14ac:dyDescent="0.25">
      <c r="A899" s="11">
        <f t="shared" ref="A899:B962" ca="1" si="29">10+10*RAND()</f>
        <v>12.232046972047193</v>
      </c>
      <c r="B899" s="12">
        <f t="shared" ca="1" si="29"/>
        <v>17.662557659779452</v>
      </c>
      <c r="C899" s="13">
        <f t="shared" ref="C899:C962" ca="1" si="30">A899+B899</f>
        <v>29.894604631826645</v>
      </c>
    </row>
    <row r="900" spans="1:3" hidden="1" x14ac:dyDescent="0.25">
      <c r="A900" s="11">
        <f t="shared" ca="1" si="29"/>
        <v>17.370798385001457</v>
      </c>
      <c r="B900" s="12">
        <f t="shared" ca="1" si="29"/>
        <v>19.261320308874112</v>
      </c>
      <c r="C900" s="13">
        <f t="shared" ca="1" si="30"/>
        <v>36.632118693875569</v>
      </c>
    </row>
    <row r="901" spans="1:3" hidden="1" x14ac:dyDescent="0.25">
      <c r="A901" s="11">
        <f t="shared" ca="1" si="29"/>
        <v>14.412832643880684</v>
      </c>
      <c r="B901" s="12">
        <f t="shared" ca="1" si="29"/>
        <v>15.322670557387625</v>
      </c>
      <c r="C901" s="13">
        <f t="shared" ca="1" si="30"/>
        <v>29.735503201268308</v>
      </c>
    </row>
    <row r="902" spans="1:3" hidden="1" x14ac:dyDescent="0.25">
      <c r="A902" s="11">
        <f t="shared" ca="1" si="29"/>
        <v>11.825060640301979</v>
      </c>
      <c r="B902" s="12">
        <f t="shared" ca="1" si="29"/>
        <v>14.880477307680209</v>
      </c>
      <c r="C902" s="13">
        <f t="shared" ca="1" si="30"/>
        <v>26.705537947982187</v>
      </c>
    </row>
    <row r="903" spans="1:3" hidden="1" x14ac:dyDescent="0.25">
      <c r="A903" s="11">
        <f t="shared" ca="1" si="29"/>
        <v>11.055375893316734</v>
      </c>
      <c r="B903" s="12">
        <f t="shared" ca="1" si="29"/>
        <v>11.378141864295969</v>
      </c>
      <c r="C903" s="13">
        <f t="shared" ca="1" si="30"/>
        <v>22.433517757612705</v>
      </c>
    </row>
    <row r="904" spans="1:3" hidden="1" x14ac:dyDescent="0.25">
      <c r="A904" s="11">
        <f t="shared" ca="1" si="29"/>
        <v>17.489926594830138</v>
      </c>
      <c r="B904" s="12">
        <f t="shared" ca="1" si="29"/>
        <v>19.153656789558376</v>
      </c>
      <c r="C904" s="13">
        <f t="shared" ca="1" si="30"/>
        <v>36.643583384388513</v>
      </c>
    </row>
    <row r="905" spans="1:3" hidden="1" x14ac:dyDescent="0.25">
      <c r="A905" s="11">
        <f t="shared" ca="1" si="29"/>
        <v>11.522813586728715</v>
      </c>
      <c r="B905" s="12">
        <f t="shared" ca="1" si="29"/>
        <v>14.679649049012045</v>
      </c>
      <c r="C905" s="13">
        <f t="shared" ca="1" si="30"/>
        <v>26.202462635740758</v>
      </c>
    </row>
    <row r="906" spans="1:3" hidden="1" x14ac:dyDescent="0.25">
      <c r="A906" s="11">
        <f t="shared" ca="1" si="29"/>
        <v>15.490862179078249</v>
      </c>
      <c r="B906" s="12">
        <f t="shared" ca="1" si="29"/>
        <v>19.716902262975353</v>
      </c>
      <c r="C906" s="13">
        <f t="shared" ca="1" si="30"/>
        <v>35.207764442053602</v>
      </c>
    </row>
    <row r="907" spans="1:3" hidden="1" x14ac:dyDescent="0.25">
      <c r="A907" s="11">
        <f t="shared" ca="1" si="29"/>
        <v>15.820439936573807</v>
      </c>
      <c r="B907" s="12">
        <f t="shared" ca="1" si="29"/>
        <v>11.665761416404559</v>
      </c>
      <c r="C907" s="13">
        <f t="shared" ca="1" si="30"/>
        <v>27.486201352978366</v>
      </c>
    </row>
    <row r="908" spans="1:3" hidden="1" x14ac:dyDescent="0.25">
      <c r="A908" s="11">
        <f t="shared" ca="1" si="29"/>
        <v>11.377220377595153</v>
      </c>
      <c r="B908" s="12">
        <f t="shared" ca="1" si="29"/>
        <v>17.377456529038632</v>
      </c>
      <c r="C908" s="13">
        <f t="shared" ca="1" si="30"/>
        <v>28.754676906633783</v>
      </c>
    </row>
    <row r="909" spans="1:3" hidden="1" x14ac:dyDescent="0.25">
      <c r="A909" s="11">
        <f t="shared" ca="1" si="29"/>
        <v>15.620133917918439</v>
      </c>
      <c r="B909" s="12">
        <f t="shared" ca="1" si="29"/>
        <v>12.200283757635125</v>
      </c>
      <c r="C909" s="13">
        <f t="shared" ca="1" si="30"/>
        <v>27.820417675553564</v>
      </c>
    </row>
    <row r="910" spans="1:3" hidden="1" x14ac:dyDescent="0.25">
      <c r="A910" s="11">
        <f t="shared" ca="1" si="29"/>
        <v>18.538568660907167</v>
      </c>
      <c r="B910" s="12">
        <f t="shared" ca="1" si="29"/>
        <v>16.094048703206688</v>
      </c>
      <c r="C910" s="13">
        <f t="shared" ca="1" si="30"/>
        <v>34.632617364113855</v>
      </c>
    </row>
    <row r="911" spans="1:3" hidden="1" x14ac:dyDescent="0.25">
      <c r="A911" s="11">
        <f t="shared" ca="1" si="29"/>
        <v>19.970254879187308</v>
      </c>
      <c r="B911" s="12">
        <f t="shared" ca="1" si="29"/>
        <v>14.024415576825469</v>
      </c>
      <c r="C911" s="13">
        <f t="shared" ca="1" si="30"/>
        <v>33.994670456012777</v>
      </c>
    </row>
    <row r="912" spans="1:3" hidden="1" x14ac:dyDescent="0.25">
      <c r="A912" s="11">
        <f t="shared" ca="1" si="29"/>
        <v>16.469284510399259</v>
      </c>
      <c r="B912" s="12">
        <f t="shared" ca="1" si="29"/>
        <v>10.67068147032481</v>
      </c>
      <c r="C912" s="13">
        <f t="shared" ca="1" si="30"/>
        <v>27.139965980724071</v>
      </c>
    </row>
    <row r="913" spans="1:3" hidden="1" x14ac:dyDescent="0.25">
      <c r="A913" s="11">
        <f t="shared" ca="1" si="29"/>
        <v>16.517104744489231</v>
      </c>
      <c r="B913" s="12">
        <f t="shared" ca="1" si="29"/>
        <v>13.951756671922276</v>
      </c>
      <c r="C913" s="13">
        <f t="shared" ca="1" si="30"/>
        <v>30.468861416411507</v>
      </c>
    </row>
    <row r="914" spans="1:3" hidden="1" x14ac:dyDescent="0.25">
      <c r="A914" s="11">
        <f t="shared" ca="1" si="29"/>
        <v>19.654465897094177</v>
      </c>
      <c r="B914" s="12">
        <f t="shared" ca="1" si="29"/>
        <v>18.478544252051186</v>
      </c>
      <c r="C914" s="13">
        <f t="shared" ca="1" si="30"/>
        <v>38.133010149145363</v>
      </c>
    </row>
    <row r="915" spans="1:3" hidden="1" x14ac:dyDescent="0.25">
      <c r="A915" s="11">
        <f t="shared" ca="1" si="29"/>
        <v>18.63121512865159</v>
      </c>
      <c r="B915" s="12">
        <f t="shared" ca="1" si="29"/>
        <v>15.236006981239816</v>
      </c>
      <c r="C915" s="13">
        <f t="shared" ca="1" si="30"/>
        <v>33.867222109891408</v>
      </c>
    </row>
    <row r="916" spans="1:3" hidden="1" x14ac:dyDescent="0.25">
      <c r="A916" s="11">
        <f t="shared" ca="1" si="29"/>
        <v>16.219301430379865</v>
      </c>
      <c r="B916" s="12">
        <f t="shared" ca="1" si="29"/>
        <v>16.192418497965779</v>
      </c>
      <c r="C916" s="13">
        <f t="shared" ca="1" si="30"/>
        <v>32.411719928345647</v>
      </c>
    </row>
    <row r="917" spans="1:3" hidden="1" x14ac:dyDescent="0.25">
      <c r="A917" s="11">
        <f t="shared" ca="1" si="29"/>
        <v>16.752145318943469</v>
      </c>
      <c r="B917" s="12">
        <f t="shared" ca="1" si="29"/>
        <v>17.822124406670831</v>
      </c>
      <c r="C917" s="13">
        <f t="shared" ca="1" si="30"/>
        <v>34.5742697256143</v>
      </c>
    </row>
    <row r="918" spans="1:3" hidden="1" x14ac:dyDescent="0.25">
      <c r="A918" s="11">
        <f t="shared" ca="1" si="29"/>
        <v>11.294778067640015</v>
      </c>
      <c r="B918" s="12">
        <f t="shared" ca="1" si="29"/>
        <v>18.178093333313157</v>
      </c>
      <c r="C918" s="13">
        <f t="shared" ca="1" si="30"/>
        <v>29.472871400953174</v>
      </c>
    </row>
    <row r="919" spans="1:3" hidden="1" x14ac:dyDescent="0.25">
      <c r="A919" s="11">
        <f t="shared" ca="1" si="29"/>
        <v>18.257405506354221</v>
      </c>
      <c r="B919" s="12">
        <f t="shared" ca="1" si="29"/>
        <v>13.069125226621493</v>
      </c>
      <c r="C919" s="13">
        <f t="shared" ca="1" si="30"/>
        <v>31.326530732975712</v>
      </c>
    </row>
    <row r="920" spans="1:3" hidden="1" x14ac:dyDescent="0.25">
      <c r="A920" s="11">
        <f t="shared" ca="1" si="29"/>
        <v>13.681743062335711</v>
      </c>
      <c r="B920" s="12">
        <f t="shared" ca="1" si="29"/>
        <v>12.354420206072048</v>
      </c>
      <c r="C920" s="13">
        <f t="shared" ca="1" si="30"/>
        <v>26.036163268407758</v>
      </c>
    </row>
    <row r="921" spans="1:3" hidden="1" x14ac:dyDescent="0.25">
      <c r="A921" s="11">
        <f t="shared" ca="1" si="29"/>
        <v>13.878080449646317</v>
      </c>
      <c r="B921" s="12">
        <f t="shared" ca="1" si="29"/>
        <v>13.034937854815258</v>
      </c>
      <c r="C921" s="13">
        <f t="shared" ca="1" si="30"/>
        <v>26.913018304461573</v>
      </c>
    </row>
    <row r="922" spans="1:3" hidden="1" x14ac:dyDescent="0.25">
      <c r="A922" s="11">
        <f t="shared" ca="1" si="29"/>
        <v>13.470726989441296</v>
      </c>
      <c r="B922" s="12">
        <f t="shared" ca="1" si="29"/>
        <v>12.124609688879666</v>
      </c>
      <c r="C922" s="13">
        <f t="shared" ca="1" si="30"/>
        <v>25.595336678320962</v>
      </c>
    </row>
    <row r="923" spans="1:3" hidden="1" x14ac:dyDescent="0.25">
      <c r="A923" s="11">
        <f t="shared" ca="1" si="29"/>
        <v>14.806310028869802</v>
      </c>
      <c r="B923" s="12">
        <f t="shared" ca="1" si="29"/>
        <v>18.852509785327484</v>
      </c>
      <c r="C923" s="13">
        <f t="shared" ca="1" si="30"/>
        <v>33.658819814197287</v>
      </c>
    </row>
    <row r="924" spans="1:3" hidden="1" x14ac:dyDescent="0.25">
      <c r="A924" s="11">
        <f t="shared" ca="1" si="29"/>
        <v>12.004152912173499</v>
      </c>
      <c r="B924" s="12">
        <f t="shared" ca="1" si="29"/>
        <v>18.706822109538969</v>
      </c>
      <c r="C924" s="13">
        <f t="shared" ca="1" si="30"/>
        <v>30.710975021712468</v>
      </c>
    </row>
    <row r="925" spans="1:3" hidden="1" x14ac:dyDescent="0.25">
      <c r="A925" s="11">
        <f t="shared" ca="1" si="29"/>
        <v>13.990680565456422</v>
      </c>
      <c r="B925" s="12">
        <f t="shared" ca="1" si="29"/>
        <v>12.83107306169963</v>
      </c>
      <c r="C925" s="13">
        <f t="shared" ca="1" si="30"/>
        <v>26.821753627156053</v>
      </c>
    </row>
    <row r="926" spans="1:3" hidden="1" x14ac:dyDescent="0.25">
      <c r="A926" s="11">
        <f t="shared" ca="1" si="29"/>
        <v>18.497345721505617</v>
      </c>
      <c r="B926" s="12">
        <f t="shared" ca="1" si="29"/>
        <v>15.011703004803035</v>
      </c>
      <c r="C926" s="13">
        <f t="shared" ca="1" si="30"/>
        <v>33.509048726308649</v>
      </c>
    </row>
    <row r="927" spans="1:3" hidden="1" x14ac:dyDescent="0.25">
      <c r="A927" s="11">
        <f t="shared" ca="1" si="29"/>
        <v>11.162607176870521</v>
      </c>
      <c r="B927" s="12">
        <f t="shared" ca="1" si="29"/>
        <v>14.421244873440706</v>
      </c>
      <c r="C927" s="13">
        <f t="shared" ca="1" si="30"/>
        <v>25.583852050311229</v>
      </c>
    </row>
    <row r="928" spans="1:3" hidden="1" x14ac:dyDescent="0.25">
      <c r="A928" s="11">
        <f t="shared" ca="1" si="29"/>
        <v>16.766169666878493</v>
      </c>
      <c r="B928" s="12">
        <f t="shared" ca="1" si="29"/>
        <v>14.587092464234139</v>
      </c>
      <c r="C928" s="13">
        <f t="shared" ca="1" si="30"/>
        <v>31.353262131112633</v>
      </c>
    </row>
    <row r="929" spans="1:3" hidden="1" x14ac:dyDescent="0.25">
      <c r="A929" s="11">
        <f t="shared" ca="1" si="29"/>
        <v>15.363781411875223</v>
      </c>
      <c r="B929" s="12">
        <f t="shared" ca="1" si="29"/>
        <v>15.281692428912161</v>
      </c>
      <c r="C929" s="13">
        <f t="shared" ca="1" si="30"/>
        <v>30.645473840787382</v>
      </c>
    </row>
    <row r="930" spans="1:3" hidden="1" x14ac:dyDescent="0.25">
      <c r="A930" s="11">
        <f t="shared" ca="1" si="29"/>
        <v>19.94850190021446</v>
      </c>
      <c r="B930" s="12">
        <f t="shared" ca="1" si="29"/>
        <v>17.6174332882632</v>
      </c>
      <c r="C930" s="13">
        <f t="shared" ca="1" si="30"/>
        <v>37.56593518847766</v>
      </c>
    </row>
    <row r="931" spans="1:3" hidden="1" x14ac:dyDescent="0.25">
      <c r="A931" s="11">
        <f t="shared" ca="1" si="29"/>
        <v>10.707420303065826</v>
      </c>
      <c r="B931" s="12">
        <f t="shared" ca="1" si="29"/>
        <v>13.361528071350072</v>
      </c>
      <c r="C931" s="13">
        <f t="shared" ca="1" si="30"/>
        <v>24.068948374415896</v>
      </c>
    </row>
    <row r="932" spans="1:3" hidden="1" x14ac:dyDescent="0.25">
      <c r="A932" s="11">
        <f t="shared" ca="1" si="29"/>
        <v>11.784863688438348</v>
      </c>
      <c r="B932" s="12">
        <f t="shared" ca="1" si="29"/>
        <v>19.281342493575153</v>
      </c>
      <c r="C932" s="13">
        <f t="shared" ca="1" si="30"/>
        <v>31.066206182013502</v>
      </c>
    </row>
    <row r="933" spans="1:3" hidden="1" x14ac:dyDescent="0.25">
      <c r="A933" s="11">
        <f t="shared" ca="1" si="29"/>
        <v>11.834981598419393</v>
      </c>
      <c r="B933" s="12">
        <f t="shared" ca="1" si="29"/>
        <v>10.712453098894207</v>
      </c>
      <c r="C933" s="13">
        <f t="shared" ca="1" si="30"/>
        <v>22.547434697313598</v>
      </c>
    </row>
    <row r="934" spans="1:3" hidden="1" x14ac:dyDescent="0.25">
      <c r="A934" s="11">
        <f t="shared" ca="1" si="29"/>
        <v>15.936007821700571</v>
      </c>
      <c r="B934" s="12">
        <f t="shared" ca="1" si="29"/>
        <v>16.384109493319162</v>
      </c>
      <c r="C934" s="13">
        <f t="shared" ca="1" si="30"/>
        <v>32.320117315019729</v>
      </c>
    </row>
    <row r="935" spans="1:3" hidden="1" x14ac:dyDescent="0.25">
      <c r="A935" s="11">
        <f t="shared" ca="1" si="29"/>
        <v>18.061776087383031</v>
      </c>
      <c r="B935" s="12">
        <f t="shared" ca="1" si="29"/>
        <v>14.24475291649086</v>
      </c>
      <c r="C935" s="13">
        <f t="shared" ca="1" si="30"/>
        <v>32.306529003873891</v>
      </c>
    </row>
    <row r="936" spans="1:3" hidden="1" x14ac:dyDescent="0.25">
      <c r="A936" s="11">
        <f t="shared" ca="1" si="29"/>
        <v>17.95942901357353</v>
      </c>
      <c r="B936" s="12">
        <f t="shared" ca="1" si="29"/>
        <v>17.167420751061549</v>
      </c>
      <c r="C936" s="13">
        <f t="shared" ca="1" si="30"/>
        <v>35.126849764635082</v>
      </c>
    </row>
    <row r="937" spans="1:3" hidden="1" x14ac:dyDescent="0.25">
      <c r="A937" s="11">
        <f t="shared" ca="1" si="29"/>
        <v>12.597018238240448</v>
      </c>
      <c r="B937" s="12">
        <f t="shared" ca="1" si="29"/>
        <v>12.393352277350015</v>
      </c>
      <c r="C937" s="13">
        <f t="shared" ca="1" si="30"/>
        <v>24.990370515590463</v>
      </c>
    </row>
    <row r="938" spans="1:3" hidden="1" x14ac:dyDescent="0.25">
      <c r="A938" s="11">
        <f t="shared" ca="1" si="29"/>
        <v>17.11822189428397</v>
      </c>
      <c r="B938" s="12">
        <f t="shared" ca="1" si="29"/>
        <v>19.991561139411232</v>
      </c>
      <c r="C938" s="13">
        <f t="shared" ca="1" si="30"/>
        <v>37.109783033695201</v>
      </c>
    </row>
    <row r="939" spans="1:3" hidden="1" x14ac:dyDescent="0.25">
      <c r="A939" s="11">
        <f t="shared" ca="1" si="29"/>
        <v>13.964260402847319</v>
      </c>
      <c r="B939" s="12">
        <f t="shared" ca="1" si="29"/>
        <v>19.388833947660224</v>
      </c>
      <c r="C939" s="13">
        <f t="shared" ca="1" si="30"/>
        <v>33.353094350507547</v>
      </c>
    </row>
    <row r="940" spans="1:3" hidden="1" x14ac:dyDescent="0.25">
      <c r="A940" s="11">
        <f t="shared" ca="1" si="29"/>
        <v>15.188200339950059</v>
      </c>
      <c r="B940" s="12">
        <f t="shared" ca="1" si="29"/>
        <v>14.863580274895067</v>
      </c>
      <c r="C940" s="13">
        <f t="shared" ca="1" si="30"/>
        <v>30.051780614845129</v>
      </c>
    </row>
    <row r="941" spans="1:3" hidden="1" x14ac:dyDescent="0.25">
      <c r="A941" s="11">
        <f t="shared" ca="1" si="29"/>
        <v>15.510747102036952</v>
      </c>
      <c r="B941" s="12">
        <f t="shared" ca="1" si="29"/>
        <v>13.943649059232083</v>
      </c>
      <c r="C941" s="13">
        <f t="shared" ca="1" si="30"/>
        <v>29.454396161269035</v>
      </c>
    </row>
    <row r="942" spans="1:3" hidden="1" x14ac:dyDescent="0.25">
      <c r="A942" s="11">
        <f t="shared" ca="1" si="29"/>
        <v>12.106497443610635</v>
      </c>
      <c r="B942" s="12">
        <f t="shared" ca="1" si="29"/>
        <v>17.647846430055644</v>
      </c>
      <c r="C942" s="13">
        <f t="shared" ca="1" si="30"/>
        <v>29.754343873666279</v>
      </c>
    </row>
    <row r="943" spans="1:3" hidden="1" x14ac:dyDescent="0.25">
      <c r="A943" s="11">
        <f t="shared" ca="1" si="29"/>
        <v>16.654682755287013</v>
      </c>
      <c r="B943" s="12">
        <f t="shared" ca="1" si="29"/>
        <v>14.436965777012437</v>
      </c>
      <c r="C943" s="13">
        <f t="shared" ca="1" si="30"/>
        <v>31.091648532299452</v>
      </c>
    </row>
    <row r="944" spans="1:3" hidden="1" x14ac:dyDescent="0.25">
      <c r="A944" s="11">
        <f t="shared" ca="1" si="29"/>
        <v>11.79867739846461</v>
      </c>
      <c r="B944" s="12">
        <f t="shared" ca="1" si="29"/>
        <v>11.351152479143247</v>
      </c>
      <c r="C944" s="13">
        <f t="shared" ca="1" si="30"/>
        <v>23.149829877607857</v>
      </c>
    </row>
    <row r="945" spans="1:3" hidden="1" x14ac:dyDescent="0.25">
      <c r="A945" s="11">
        <f t="shared" ca="1" si="29"/>
        <v>13.950927450992854</v>
      </c>
      <c r="B945" s="12">
        <f t="shared" ca="1" si="29"/>
        <v>14.197179360219881</v>
      </c>
      <c r="C945" s="13">
        <f t="shared" ca="1" si="30"/>
        <v>28.148106811212735</v>
      </c>
    </row>
    <row r="946" spans="1:3" hidden="1" x14ac:dyDescent="0.25">
      <c r="A946" s="11">
        <f t="shared" ca="1" si="29"/>
        <v>10.170482367808685</v>
      </c>
      <c r="B946" s="12">
        <f t="shared" ca="1" si="29"/>
        <v>19.198979411373468</v>
      </c>
      <c r="C946" s="13">
        <f t="shared" ca="1" si="30"/>
        <v>29.369461779182153</v>
      </c>
    </row>
    <row r="947" spans="1:3" hidden="1" x14ac:dyDescent="0.25">
      <c r="A947" s="11">
        <f t="shared" ca="1" si="29"/>
        <v>12.321029714528086</v>
      </c>
      <c r="B947" s="12">
        <f t="shared" ca="1" si="29"/>
        <v>19.846301919826121</v>
      </c>
      <c r="C947" s="13">
        <f t="shared" ca="1" si="30"/>
        <v>32.167331634354206</v>
      </c>
    </row>
    <row r="948" spans="1:3" hidden="1" x14ac:dyDescent="0.25">
      <c r="A948" s="11">
        <f t="shared" ca="1" si="29"/>
        <v>17.400295404737935</v>
      </c>
      <c r="B948" s="12">
        <f t="shared" ca="1" si="29"/>
        <v>12.196174075741421</v>
      </c>
      <c r="C948" s="13">
        <f t="shared" ca="1" si="30"/>
        <v>29.596469480479357</v>
      </c>
    </row>
    <row r="949" spans="1:3" hidden="1" x14ac:dyDescent="0.25">
      <c r="A949" s="11">
        <f t="shared" ca="1" si="29"/>
        <v>11.177398975129773</v>
      </c>
      <c r="B949" s="12">
        <f t="shared" ca="1" si="29"/>
        <v>19.501681140901951</v>
      </c>
      <c r="C949" s="13">
        <f t="shared" ca="1" si="30"/>
        <v>30.679080116031724</v>
      </c>
    </row>
    <row r="950" spans="1:3" hidden="1" x14ac:dyDescent="0.25">
      <c r="A950" s="11">
        <f t="shared" ca="1" si="29"/>
        <v>11.249575057649334</v>
      </c>
      <c r="B950" s="12">
        <f t="shared" ca="1" si="29"/>
        <v>19.252306036227942</v>
      </c>
      <c r="C950" s="13">
        <f t="shared" ca="1" si="30"/>
        <v>30.501881093877277</v>
      </c>
    </row>
    <row r="951" spans="1:3" hidden="1" x14ac:dyDescent="0.25">
      <c r="A951" s="11">
        <f t="shared" ca="1" si="29"/>
        <v>18.434569234929082</v>
      </c>
      <c r="B951" s="12">
        <f t="shared" ca="1" si="29"/>
        <v>19.297170019535578</v>
      </c>
      <c r="C951" s="13">
        <f t="shared" ca="1" si="30"/>
        <v>37.731739254464657</v>
      </c>
    </row>
    <row r="952" spans="1:3" hidden="1" x14ac:dyDescent="0.25">
      <c r="A952" s="11">
        <f t="shared" ca="1" si="29"/>
        <v>14.786821521929518</v>
      </c>
      <c r="B952" s="12">
        <f t="shared" ca="1" si="29"/>
        <v>18.141539694556389</v>
      </c>
      <c r="C952" s="13">
        <f t="shared" ca="1" si="30"/>
        <v>32.928361216485911</v>
      </c>
    </row>
    <row r="953" spans="1:3" hidden="1" x14ac:dyDescent="0.25">
      <c r="A953" s="11">
        <f t="shared" ca="1" si="29"/>
        <v>15.87850531165253</v>
      </c>
      <c r="B953" s="12">
        <f t="shared" ca="1" si="29"/>
        <v>10.434997279973711</v>
      </c>
      <c r="C953" s="13">
        <f t="shared" ca="1" si="30"/>
        <v>26.313502591626239</v>
      </c>
    </row>
    <row r="954" spans="1:3" hidden="1" x14ac:dyDescent="0.25">
      <c r="A954" s="11">
        <f t="shared" ca="1" si="29"/>
        <v>13.409979593156287</v>
      </c>
      <c r="B954" s="12">
        <f t="shared" ca="1" si="29"/>
        <v>19.823223497078033</v>
      </c>
      <c r="C954" s="13">
        <f t="shared" ca="1" si="30"/>
        <v>33.233203090234319</v>
      </c>
    </row>
    <row r="955" spans="1:3" hidden="1" x14ac:dyDescent="0.25">
      <c r="A955" s="11">
        <f t="shared" ca="1" si="29"/>
        <v>16.351151315974597</v>
      </c>
      <c r="B955" s="12">
        <f t="shared" ca="1" si="29"/>
        <v>17.886438513625563</v>
      </c>
      <c r="C955" s="13">
        <f t="shared" ca="1" si="30"/>
        <v>34.237589829600161</v>
      </c>
    </row>
    <row r="956" spans="1:3" hidden="1" x14ac:dyDescent="0.25">
      <c r="A956" s="11">
        <f t="shared" ca="1" si="29"/>
        <v>15.036867859572816</v>
      </c>
      <c r="B956" s="12">
        <f t="shared" ca="1" si="29"/>
        <v>13.946684433638666</v>
      </c>
      <c r="C956" s="13">
        <f t="shared" ca="1" si="30"/>
        <v>28.983552293211481</v>
      </c>
    </row>
    <row r="957" spans="1:3" hidden="1" x14ac:dyDescent="0.25">
      <c r="A957" s="11">
        <f t="shared" ca="1" si="29"/>
        <v>12.915284039127913</v>
      </c>
      <c r="B957" s="12">
        <f t="shared" ca="1" si="29"/>
        <v>16.01569552624354</v>
      </c>
      <c r="C957" s="13">
        <f t="shared" ca="1" si="30"/>
        <v>28.930979565371452</v>
      </c>
    </row>
    <row r="958" spans="1:3" hidden="1" x14ac:dyDescent="0.25">
      <c r="A958" s="11">
        <f t="shared" ca="1" si="29"/>
        <v>10.78983854732201</v>
      </c>
      <c r="B958" s="12">
        <f t="shared" ca="1" si="29"/>
        <v>14.59901888100284</v>
      </c>
      <c r="C958" s="13">
        <f t="shared" ca="1" si="30"/>
        <v>25.388857428324847</v>
      </c>
    </row>
    <row r="959" spans="1:3" hidden="1" x14ac:dyDescent="0.25">
      <c r="A959" s="11">
        <f t="shared" ca="1" si="29"/>
        <v>16.925950935921513</v>
      </c>
      <c r="B959" s="12">
        <f t="shared" ca="1" si="29"/>
        <v>10.421269757837232</v>
      </c>
      <c r="C959" s="13">
        <f t="shared" ca="1" si="30"/>
        <v>27.347220693758743</v>
      </c>
    </row>
    <row r="960" spans="1:3" hidden="1" x14ac:dyDescent="0.25">
      <c r="A960" s="11">
        <f t="shared" ca="1" si="29"/>
        <v>17.528213751842507</v>
      </c>
      <c r="B960" s="12">
        <f t="shared" ca="1" si="29"/>
        <v>17.882423821116554</v>
      </c>
      <c r="C960" s="13">
        <f t="shared" ca="1" si="30"/>
        <v>35.410637572959061</v>
      </c>
    </row>
    <row r="961" spans="1:3" hidden="1" x14ac:dyDescent="0.25">
      <c r="A961" s="11">
        <f t="shared" ca="1" si="29"/>
        <v>19.511900966040351</v>
      </c>
      <c r="B961" s="12">
        <f t="shared" ca="1" si="29"/>
        <v>17.877138281106213</v>
      </c>
      <c r="C961" s="13">
        <f t="shared" ca="1" si="30"/>
        <v>37.389039247146563</v>
      </c>
    </row>
    <row r="962" spans="1:3" hidden="1" x14ac:dyDescent="0.25">
      <c r="A962" s="11">
        <f t="shared" ca="1" si="29"/>
        <v>17.00929616851538</v>
      </c>
      <c r="B962" s="12">
        <f t="shared" ca="1" si="29"/>
        <v>16.540765307833354</v>
      </c>
      <c r="C962" s="13">
        <f t="shared" ca="1" si="30"/>
        <v>33.550061476348731</v>
      </c>
    </row>
    <row r="963" spans="1:3" hidden="1" x14ac:dyDescent="0.25">
      <c r="A963" s="11">
        <f t="shared" ref="A963:B1001" ca="1" si="31">10+10*RAND()</f>
        <v>16.820354813505553</v>
      </c>
      <c r="B963" s="12">
        <f t="shared" ca="1" si="31"/>
        <v>12.761573917251914</v>
      </c>
      <c r="C963" s="13">
        <f t="shared" ref="C963:C1001" ca="1" si="32">A963+B963</f>
        <v>29.581928730757468</v>
      </c>
    </row>
    <row r="964" spans="1:3" hidden="1" x14ac:dyDescent="0.25">
      <c r="A964" s="11">
        <f t="shared" ca="1" si="31"/>
        <v>17.607412315554058</v>
      </c>
      <c r="B964" s="12">
        <f t="shared" ca="1" si="31"/>
        <v>15.245552085978462</v>
      </c>
      <c r="C964" s="13">
        <f t="shared" ca="1" si="32"/>
        <v>32.852964401532518</v>
      </c>
    </row>
    <row r="965" spans="1:3" hidden="1" x14ac:dyDescent="0.25">
      <c r="A965" s="11">
        <f t="shared" ca="1" si="31"/>
        <v>10.720374588716087</v>
      </c>
      <c r="B965" s="12">
        <f t="shared" ca="1" si="31"/>
        <v>14.330051828969291</v>
      </c>
      <c r="C965" s="13">
        <f t="shared" ca="1" si="32"/>
        <v>25.050426417685379</v>
      </c>
    </row>
    <row r="966" spans="1:3" hidden="1" x14ac:dyDescent="0.25">
      <c r="A966" s="11">
        <f t="shared" ca="1" si="31"/>
        <v>11.990373777294817</v>
      </c>
      <c r="B966" s="12">
        <f t="shared" ca="1" si="31"/>
        <v>10.729375997187976</v>
      </c>
      <c r="C966" s="13">
        <f t="shared" ca="1" si="32"/>
        <v>22.719749774482793</v>
      </c>
    </row>
    <row r="967" spans="1:3" hidden="1" x14ac:dyDescent="0.25">
      <c r="A967" s="11">
        <f t="shared" ca="1" si="31"/>
        <v>13.776692881494231</v>
      </c>
      <c r="B967" s="12">
        <f t="shared" ca="1" si="31"/>
        <v>10.747861554815772</v>
      </c>
      <c r="C967" s="13">
        <f t="shared" ca="1" si="32"/>
        <v>24.524554436310005</v>
      </c>
    </row>
    <row r="968" spans="1:3" hidden="1" x14ac:dyDescent="0.25">
      <c r="A968" s="11">
        <f t="shared" ca="1" si="31"/>
        <v>15.179227149244682</v>
      </c>
      <c r="B968" s="12">
        <f t="shared" ca="1" si="31"/>
        <v>14.168516836350229</v>
      </c>
      <c r="C968" s="13">
        <f t="shared" ca="1" si="32"/>
        <v>29.34774398559491</v>
      </c>
    </row>
    <row r="969" spans="1:3" hidden="1" x14ac:dyDescent="0.25">
      <c r="A969" s="11">
        <f t="shared" ca="1" si="31"/>
        <v>18.802861107084382</v>
      </c>
      <c r="B969" s="12">
        <f t="shared" ca="1" si="31"/>
        <v>17.845595838518761</v>
      </c>
      <c r="C969" s="13">
        <f t="shared" ca="1" si="32"/>
        <v>36.648456945603144</v>
      </c>
    </row>
    <row r="970" spans="1:3" hidden="1" x14ac:dyDescent="0.25">
      <c r="A970" s="11">
        <f t="shared" ca="1" si="31"/>
        <v>11.774998386191461</v>
      </c>
      <c r="B970" s="12">
        <f t="shared" ca="1" si="31"/>
        <v>10.883667772600393</v>
      </c>
      <c r="C970" s="13">
        <f t="shared" ca="1" si="32"/>
        <v>22.658666158791853</v>
      </c>
    </row>
    <row r="971" spans="1:3" hidden="1" x14ac:dyDescent="0.25">
      <c r="A971" s="11">
        <f t="shared" ca="1" si="31"/>
        <v>18.966151411649751</v>
      </c>
      <c r="B971" s="12">
        <f t="shared" ca="1" si="31"/>
        <v>14.254926419062381</v>
      </c>
      <c r="C971" s="13">
        <f t="shared" ca="1" si="32"/>
        <v>33.221077830712133</v>
      </c>
    </row>
    <row r="972" spans="1:3" hidden="1" x14ac:dyDescent="0.25">
      <c r="A972" s="11">
        <f t="shared" ca="1" si="31"/>
        <v>18.470746771691012</v>
      </c>
      <c r="B972" s="12">
        <f t="shared" ca="1" si="31"/>
        <v>15.779184925601223</v>
      </c>
      <c r="C972" s="13">
        <f t="shared" ca="1" si="32"/>
        <v>34.249931697292233</v>
      </c>
    </row>
    <row r="973" spans="1:3" hidden="1" x14ac:dyDescent="0.25">
      <c r="A973" s="11">
        <f t="shared" ca="1" si="31"/>
        <v>19.931507016586959</v>
      </c>
      <c r="B973" s="12">
        <f t="shared" ca="1" si="31"/>
        <v>14.119410285891945</v>
      </c>
      <c r="C973" s="13">
        <f t="shared" ca="1" si="32"/>
        <v>34.050917302478908</v>
      </c>
    </row>
    <row r="974" spans="1:3" hidden="1" x14ac:dyDescent="0.25">
      <c r="A974" s="11">
        <f t="shared" ca="1" si="31"/>
        <v>19.35447021710954</v>
      </c>
      <c r="B974" s="12">
        <f t="shared" ca="1" si="31"/>
        <v>12.884631172266705</v>
      </c>
      <c r="C974" s="13">
        <f t="shared" ca="1" si="32"/>
        <v>32.239101389376245</v>
      </c>
    </row>
    <row r="975" spans="1:3" hidden="1" x14ac:dyDescent="0.25">
      <c r="A975" s="11">
        <f t="shared" ca="1" si="31"/>
        <v>10.663222168334896</v>
      </c>
      <c r="B975" s="12">
        <f t="shared" ca="1" si="31"/>
        <v>14.591732833059545</v>
      </c>
      <c r="C975" s="13">
        <f t="shared" ca="1" si="32"/>
        <v>25.254955001394443</v>
      </c>
    </row>
    <row r="976" spans="1:3" hidden="1" x14ac:dyDescent="0.25">
      <c r="A976" s="11">
        <f t="shared" ca="1" si="31"/>
        <v>17.190703374328066</v>
      </c>
      <c r="B976" s="12">
        <f t="shared" ca="1" si="31"/>
        <v>17.310258011755014</v>
      </c>
      <c r="C976" s="13">
        <f t="shared" ca="1" si="32"/>
        <v>34.500961386083077</v>
      </c>
    </row>
    <row r="977" spans="1:3" hidden="1" x14ac:dyDescent="0.25">
      <c r="A977" s="11">
        <f t="shared" ca="1" si="31"/>
        <v>16.656695741243762</v>
      </c>
      <c r="B977" s="12">
        <f t="shared" ca="1" si="31"/>
        <v>14.661327767236088</v>
      </c>
      <c r="C977" s="13">
        <f t="shared" ca="1" si="32"/>
        <v>31.31802350847985</v>
      </c>
    </row>
    <row r="978" spans="1:3" hidden="1" x14ac:dyDescent="0.25">
      <c r="A978" s="11">
        <f t="shared" ca="1" si="31"/>
        <v>19.603819418324726</v>
      </c>
      <c r="B978" s="12">
        <f t="shared" ca="1" si="31"/>
        <v>13.246893923677245</v>
      </c>
      <c r="C978" s="13">
        <f t="shared" ca="1" si="32"/>
        <v>32.850713342001967</v>
      </c>
    </row>
    <row r="979" spans="1:3" hidden="1" x14ac:dyDescent="0.25">
      <c r="A979" s="11">
        <f t="shared" ca="1" si="31"/>
        <v>10.271204700819718</v>
      </c>
      <c r="B979" s="12">
        <f t="shared" ca="1" si="31"/>
        <v>14.570287989770982</v>
      </c>
      <c r="C979" s="13">
        <f t="shared" ca="1" si="32"/>
        <v>24.841492690590698</v>
      </c>
    </row>
    <row r="980" spans="1:3" hidden="1" x14ac:dyDescent="0.25">
      <c r="A980" s="11">
        <f t="shared" ca="1" si="31"/>
        <v>10.554987179875909</v>
      </c>
      <c r="B980" s="12">
        <f t="shared" ca="1" si="31"/>
        <v>12.02134845986415</v>
      </c>
      <c r="C980" s="13">
        <f t="shared" ca="1" si="32"/>
        <v>22.576335639740059</v>
      </c>
    </row>
    <row r="981" spans="1:3" hidden="1" x14ac:dyDescent="0.25">
      <c r="A981" s="11">
        <f t="shared" ca="1" si="31"/>
        <v>18.619179958646505</v>
      </c>
      <c r="B981" s="12">
        <f t="shared" ca="1" si="31"/>
        <v>17.542201151741871</v>
      </c>
      <c r="C981" s="13">
        <f t="shared" ca="1" si="32"/>
        <v>36.161381110388376</v>
      </c>
    </row>
    <row r="982" spans="1:3" hidden="1" x14ac:dyDescent="0.25">
      <c r="A982" s="11">
        <f t="shared" ca="1" si="31"/>
        <v>15.029722851959569</v>
      </c>
      <c r="B982" s="12">
        <f t="shared" ca="1" si="31"/>
        <v>12.928823736043102</v>
      </c>
      <c r="C982" s="13">
        <f t="shared" ca="1" si="32"/>
        <v>27.958546588002669</v>
      </c>
    </row>
    <row r="983" spans="1:3" hidden="1" x14ac:dyDescent="0.25">
      <c r="A983" s="11">
        <f t="shared" ca="1" si="31"/>
        <v>13.642816596696694</v>
      </c>
      <c r="B983" s="12">
        <f t="shared" ca="1" si="31"/>
        <v>18.71667106197086</v>
      </c>
      <c r="C983" s="13">
        <f t="shared" ca="1" si="32"/>
        <v>32.359487658667554</v>
      </c>
    </row>
    <row r="984" spans="1:3" hidden="1" x14ac:dyDescent="0.25">
      <c r="A984" s="11">
        <f t="shared" ca="1" si="31"/>
        <v>17.504959809605424</v>
      </c>
      <c r="B984" s="12">
        <f t="shared" ca="1" si="31"/>
        <v>17.751861564522326</v>
      </c>
      <c r="C984" s="13">
        <f t="shared" ca="1" si="32"/>
        <v>35.256821374127753</v>
      </c>
    </row>
    <row r="985" spans="1:3" hidden="1" x14ac:dyDescent="0.25">
      <c r="A985" s="11">
        <f t="shared" ca="1" si="31"/>
        <v>18.316705176276955</v>
      </c>
      <c r="B985" s="12">
        <f t="shared" ca="1" si="31"/>
        <v>16.71556882094454</v>
      </c>
      <c r="C985" s="13">
        <f t="shared" ca="1" si="32"/>
        <v>35.032273997221495</v>
      </c>
    </row>
    <row r="986" spans="1:3" hidden="1" x14ac:dyDescent="0.25">
      <c r="A986" s="11">
        <f t="shared" ca="1" si="31"/>
        <v>18.577961268091521</v>
      </c>
      <c r="B986" s="12">
        <f t="shared" ca="1" si="31"/>
        <v>12.448534208318886</v>
      </c>
      <c r="C986" s="13">
        <f t="shared" ca="1" si="32"/>
        <v>31.026495476410407</v>
      </c>
    </row>
    <row r="987" spans="1:3" hidden="1" x14ac:dyDescent="0.25">
      <c r="A987" s="11">
        <f t="shared" ca="1" si="31"/>
        <v>10.292910599996496</v>
      </c>
      <c r="B987" s="12">
        <f t="shared" ca="1" si="31"/>
        <v>15.349506113927173</v>
      </c>
      <c r="C987" s="13">
        <f t="shared" ca="1" si="32"/>
        <v>25.642416713923669</v>
      </c>
    </row>
    <row r="988" spans="1:3" hidden="1" x14ac:dyDescent="0.25">
      <c r="A988" s="11">
        <f t="shared" ca="1" si="31"/>
        <v>16.195847765840078</v>
      </c>
      <c r="B988" s="12">
        <f t="shared" ca="1" si="31"/>
        <v>10.226385834386713</v>
      </c>
      <c r="C988" s="13">
        <f t="shared" ca="1" si="32"/>
        <v>26.422233600226789</v>
      </c>
    </row>
    <row r="989" spans="1:3" hidden="1" x14ac:dyDescent="0.25">
      <c r="A989" s="11">
        <f t="shared" ca="1" si="31"/>
        <v>10.158843008988065</v>
      </c>
      <c r="B989" s="12">
        <f t="shared" ca="1" si="31"/>
        <v>13.899909458719067</v>
      </c>
      <c r="C989" s="13">
        <f t="shared" ca="1" si="32"/>
        <v>24.05875246770713</v>
      </c>
    </row>
    <row r="990" spans="1:3" x14ac:dyDescent="0.25">
      <c r="A990" s="11">
        <f t="shared" ca="1" si="31"/>
        <v>18.582903859419659</v>
      </c>
      <c r="B990" s="12">
        <f t="shared" ca="1" si="31"/>
        <v>10.788325529373603</v>
      </c>
      <c r="C990" s="13">
        <f t="shared" ca="1" si="32"/>
        <v>29.37122938879326</v>
      </c>
    </row>
    <row r="991" spans="1:3" x14ac:dyDescent="0.25">
      <c r="A991" s="11">
        <f t="shared" ca="1" si="31"/>
        <v>11.109851556252107</v>
      </c>
      <c r="B991" s="12">
        <f t="shared" ca="1" si="31"/>
        <v>12.962272794916379</v>
      </c>
      <c r="C991" s="13">
        <f t="shared" ca="1" si="32"/>
        <v>24.072124351168483</v>
      </c>
    </row>
    <row r="992" spans="1:3" x14ac:dyDescent="0.25">
      <c r="A992" s="11">
        <f t="shared" ca="1" si="31"/>
        <v>16.242104818048208</v>
      </c>
      <c r="B992" s="12">
        <f t="shared" ca="1" si="31"/>
        <v>15.613591874006691</v>
      </c>
      <c r="C992" s="13">
        <f t="shared" ca="1" si="32"/>
        <v>31.855696692054899</v>
      </c>
    </row>
    <row r="993" spans="1:3" x14ac:dyDescent="0.25">
      <c r="A993" s="11">
        <f t="shared" ca="1" si="31"/>
        <v>13.020669787282374</v>
      </c>
      <c r="B993" s="12">
        <f t="shared" ca="1" si="31"/>
        <v>11.18734092045732</v>
      </c>
      <c r="C993" s="13">
        <f t="shared" ca="1" si="32"/>
        <v>24.208010707739696</v>
      </c>
    </row>
    <row r="994" spans="1:3" x14ac:dyDescent="0.25">
      <c r="A994" s="11">
        <f t="shared" ca="1" si="31"/>
        <v>16.855925869755023</v>
      </c>
      <c r="B994" s="12">
        <f t="shared" ca="1" si="31"/>
        <v>13.032348300738169</v>
      </c>
      <c r="C994" s="13">
        <f t="shared" ca="1" si="32"/>
        <v>29.88827417049319</v>
      </c>
    </row>
    <row r="995" spans="1:3" x14ac:dyDescent="0.25">
      <c r="A995" s="11">
        <f t="shared" ca="1" si="31"/>
        <v>18.453082041136405</v>
      </c>
      <c r="B995" s="12">
        <f t="shared" ca="1" si="31"/>
        <v>11.836893602233939</v>
      </c>
      <c r="C995" s="13">
        <f t="shared" ca="1" si="32"/>
        <v>30.289975643370344</v>
      </c>
    </row>
    <row r="996" spans="1:3" x14ac:dyDescent="0.25">
      <c r="A996" s="11">
        <f t="shared" ca="1" si="31"/>
        <v>19.121407157513516</v>
      </c>
      <c r="B996" s="12">
        <f t="shared" ca="1" si="31"/>
        <v>13.175359415276365</v>
      </c>
      <c r="C996" s="13">
        <f t="shared" ca="1" si="32"/>
        <v>32.296766572789878</v>
      </c>
    </row>
    <row r="997" spans="1:3" x14ac:dyDescent="0.25">
      <c r="A997" s="11">
        <f t="shared" ca="1" si="31"/>
        <v>13.401827899725268</v>
      </c>
      <c r="B997" s="12">
        <f t="shared" ca="1" si="31"/>
        <v>14.262329546480839</v>
      </c>
      <c r="C997" s="13">
        <f t="shared" ca="1" si="32"/>
        <v>27.664157446206104</v>
      </c>
    </row>
    <row r="998" spans="1:3" x14ac:dyDescent="0.25">
      <c r="A998" s="11">
        <f t="shared" ca="1" si="31"/>
        <v>15.135480455798165</v>
      </c>
      <c r="B998" s="12">
        <f t="shared" ca="1" si="31"/>
        <v>14.652278077457224</v>
      </c>
      <c r="C998" s="13">
        <f t="shared" ca="1" si="32"/>
        <v>29.787758533255388</v>
      </c>
    </row>
    <row r="999" spans="1:3" x14ac:dyDescent="0.25">
      <c r="A999" s="11">
        <f t="shared" ca="1" si="31"/>
        <v>17.724803691302995</v>
      </c>
      <c r="B999" s="12">
        <f t="shared" ca="1" si="31"/>
        <v>17.834029367741493</v>
      </c>
      <c r="C999" s="13">
        <f t="shared" ca="1" si="32"/>
        <v>35.558833059044488</v>
      </c>
    </row>
    <row r="1000" spans="1:3" x14ac:dyDescent="0.25">
      <c r="A1000" s="11">
        <f t="shared" ca="1" si="31"/>
        <v>15.428014341855983</v>
      </c>
      <c r="B1000" s="12">
        <f t="shared" ca="1" si="31"/>
        <v>11.136727700233211</v>
      </c>
      <c r="C1000" s="13">
        <f t="shared" ca="1" si="32"/>
        <v>26.564742042089193</v>
      </c>
    </row>
    <row r="1001" spans="1:3" x14ac:dyDescent="0.25">
      <c r="A1001" s="11">
        <f t="shared" ca="1" si="31"/>
        <v>11.666776004141083</v>
      </c>
      <c r="B1001" s="12">
        <f t="shared" ca="1" si="31"/>
        <v>10.807381342677818</v>
      </c>
      <c r="C1001" s="13">
        <f t="shared" ca="1" si="32"/>
        <v>22.474157346818899</v>
      </c>
    </row>
    <row r="1002" spans="1:3" x14ac:dyDescent="0.25">
      <c r="A1002" s="6"/>
      <c r="B1002" s="7" t="s">
        <v>15</v>
      </c>
      <c r="C1002" s="14">
        <f ca="1">AVERAGE(C2:C1001)</f>
        <v>29.929005810911647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workbookViewId="0">
      <selection sqref="A1:F1002"/>
    </sheetView>
  </sheetViews>
  <sheetFormatPr defaultRowHeight="15" x14ac:dyDescent="0.25"/>
  <cols>
    <col min="1" max="2" width="5.5703125" bestFit="1" customWidth="1"/>
    <col min="3" max="3" width="7.7109375" bestFit="1" customWidth="1"/>
    <col min="4" max="4" width="5.85546875" customWidth="1"/>
    <col min="5" max="5" width="8.7109375" bestFit="1" customWidth="1"/>
    <col min="6" max="6" width="12.42578125" bestFit="1" customWidth="1"/>
  </cols>
  <sheetData>
    <row r="1" spans="1:6" x14ac:dyDescent="0.25">
      <c r="A1" s="15" t="s">
        <v>17</v>
      </c>
      <c r="B1" s="8" t="s">
        <v>18</v>
      </c>
      <c r="C1" s="9" t="s">
        <v>19</v>
      </c>
      <c r="D1" s="17" t="s">
        <v>20</v>
      </c>
      <c r="E1" t="s">
        <v>1</v>
      </c>
      <c r="F1" s="6" t="s">
        <v>16</v>
      </c>
    </row>
    <row r="2" spans="1:6" x14ac:dyDescent="0.25">
      <c r="A2" s="18">
        <f ca="1">ProjLine!A2</f>
        <v>19.231958690976445</v>
      </c>
      <c r="B2" s="19">
        <f t="shared" ref="B2:D17" ca="1" si="0">10+10*RAND()</f>
        <v>17.79231784136454</v>
      </c>
      <c r="C2" s="10">
        <f ca="1">MAX(A2:B2)</f>
        <v>19.231958690976445</v>
      </c>
      <c r="D2" s="16">
        <f ca="1">ProjLine!B2</f>
        <v>17.270744709529513</v>
      </c>
      <c r="E2" s="13">
        <f ca="1">C2+D2</f>
        <v>36.502703400505958</v>
      </c>
      <c r="F2" s="6">
        <f ca="1">IF(E2&gt;=ProjLine!C2,1,0)</f>
        <v>1</v>
      </c>
    </row>
    <row r="3" spans="1:6" x14ac:dyDescent="0.25">
      <c r="A3" s="18">
        <f ca="1">ProjLine!A3</f>
        <v>11.585129648391222</v>
      </c>
      <c r="B3" s="19">
        <f t="shared" ca="1" si="0"/>
        <v>13.183059731746431</v>
      </c>
      <c r="C3" s="10">
        <f t="shared" ref="C3:C66" ca="1" si="1">MAX(A3:B3)</f>
        <v>13.183059731746431</v>
      </c>
      <c r="D3" s="16">
        <f ca="1">ProjLine!B3</f>
        <v>11.562245567109976</v>
      </c>
      <c r="E3" s="13">
        <f t="shared" ref="E3:E66" ca="1" si="2">C3+D3</f>
        <v>24.745305298856408</v>
      </c>
      <c r="F3" s="6">
        <f ca="1">IF(E3&gt;=ProjLine!C3,1,0)</f>
        <v>1</v>
      </c>
    </row>
    <row r="4" spans="1:6" x14ac:dyDescent="0.25">
      <c r="A4" s="18">
        <f ca="1">ProjLine!A4</f>
        <v>17.377083303305461</v>
      </c>
      <c r="B4" s="19">
        <f t="shared" ca="1" si="0"/>
        <v>17.794356831995081</v>
      </c>
      <c r="C4" s="10">
        <f t="shared" ca="1" si="1"/>
        <v>17.794356831995081</v>
      </c>
      <c r="D4" s="16">
        <f ca="1">ProjLine!B4</f>
        <v>12.886698091053059</v>
      </c>
      <c r="E4" s="13">
        <f t="shared" ca="1" si="2"/>
        <v>30.681054923048141</v>
      </c>
      <c r="F4" s="6">
        <f ca="1">IF(E4&gt;=ProjLine!C4,1,0)</f>
        <v>1</v>
      </c>
    </row>
    <row r="5" spans="1:6" x14ac:dyDescent="0.25">
      <c r="A5" s="18">
        <f ca="1">ProjLine!A5</f>
        <v>14.610335033197696</v>
      </c>
      <c r="B5" s="19">
        <f t="shared" ca="1" si="0"/>
        <v>13.836883991138336</v>
      </c>
      <c r="C5" s="10">
        <f t="shared" ca="1" si="1"/>
        <v>14.610335033197696</v>
      </c>
      <c r="D5" s="16">
        <f ca="1">ProjLine!B5</f>
        <v>17.670511095975513</v>
      </c>
      <c r="E5" s="13">
        <f t="shared" ca="1" si="2"/>
        <v>32.280846129173213</v>
      </c>
      <c r="F5" s="6">
        <f ca="1">IF(E5&gt;=ProjLine!C5,1,0)</f>
        <v>1</v>
      </c>
    </row>
    <row r="6" spans="1:6" x14ac:dyDescent="0.25">
      <c r="A6" s="18">
        <f ca="1">ProjLine!A6</f>
        <v>10.613230102668425</v>
      </c>
      <c r="B6" s="19">
        <f t="shared" ca="1" si="0"/>
        <v>15.846824599775307</v>
      </c>
      <c r="C6" s="10">
        <f t="shared" ca="1" si="1"/>
        <v>15.846824599775307</v>
      </c>
      <c r="D6" s="16">
        <f ca="1">ProjLine!B6</f>
        <v>11.927045223044161</v>
      </c>
      <c r="E6" s="13">
        <f t="shared" ca="1" si="2"/>
        <v>27.773869822819467</v>
      </c>
      <c r="F6" s="6">
        <f ca="1">IF(E6&gt;=ProjLine!C6,1,0)</f>
        <v>1</v>
      </c>
    </row>
    <row r="7" spans="1:6" hidden="1" x14ac:dyDescent="0.25">
      <c r="A7" s="18">
        <f ca="1">ProjLine!A7</f>
        <v>15.35929251640426</v>
      </c>
      <c r="B7" s="19">
        <f t="shared" ca="1" si="0"/>
        <v>16.369948979425679</v>
      </c>
      <c r="C7" s="10">
        <f t="shared" ca="1" si="1"/>
        <v>16.369948979425679</v>
      </c>
      <c r="D7" s="16">
        <f ca="1">ProjLine!B7</f>
        <v>10.359643491874035</v>
      </c>
      <c r="E7" s="13">
        <f t="shared" ca="1" si="2"/>
        <v>26.729592471299714</v>
      </c>
      <c r="F7" s="6">
        <f ca="1">IF(E7&gt;=ProjLine!C7,1,0)</f>
        <v>1</v>
      </c>
    </row>
    <row r="8" spans="1:6" hidden="1" x14ac:dyDescent="0.25">
      <c r="A8" s="18">
        <f ca="1">ProjLine!A8</f>
        <v>19.937772690245211</v>
      </c>
      <c r="B8" s="19">
        <f t="shared" ca="1" si="0"/>
        <v>11.529843436459601</v>
      </c>
      <c r="C8" s="10">
        <f t="shared" ca="1" si="1"/>
        <v>19.937772690245211</v>
      </c>
      <c r="D8" s="16">
        <f ca="1">ProjLine!B8</f>
        <v>11.798815656591191</v>
      </c>
      <c r="E8" s="13">
        <f t="shared" ca="1" si="2"/>
        <v>31.736588346836403</v>
      </c>
      <c r="F8" s="6">
        <f ca="1">IF(E8&gt;=ProjLine!C8,1,0)</f>
        <v>1</v>
      </c>
    </row>
    <row r="9" spans="1:6" hidden="1" x14ac:dyDescent="0.25">
      <c r="A9" s="18">
        <f ca="1">ProjLine!A9</f>
        <v>16.745008145133156</v>
      </c>
      <c r="B9" s="19">
        <f t="shared" ca="1" si="0"/>
        <v>15.426963091029679</v>
      </c>
      <c r="C9" s="10">
        <f t="shared" ca="1" si="1"/>
        <v>16.745008145133156</v>
      </c>
      <c r="D9" s="16">
        <f ca="1">ProjLine!B9</f>
        <v>17.883568621534085</v>
      </c>
      <c r="E9" s="13">
        <f t="shared" ca="1" si="2"/>
        <v>34.628576766667237</v>
      </c>
      <c r="F9" s="6">
        <f ca="1">IF(E9&gt;=ProjLine!C9,1,0)</f>
        <v>1</v>
      </c>
    </row>
    <row r="10" spans="1:6" hidden="1" x14ac:dyDescent="0.25">
      <c r="A10" s="18">
        <f ca="1">ProjLine!A10</f>
        <v>14.016546419600537</v>
      </c>
      <c r="B10" s="19">
        <f t="shared" ca="1" si="0"/>
        <v>19.829942359013643</v>
      </c>
      <c r="C10" s="10">
        <f t="shared" ca="1" si="1"/>
        <v>19.829942359013643</v>
      </c>
      <c r="D10" s="16">
        <f ca="1">ProjLine!B10</f>
        <v>13.996064484630331</v>
      </c>
      <c r="E10" s="13">
        <f t="shared" ca="1" si="2"/>
        <v>33.826006843643974</v>
      </c>
      <c r="F10" s="6">
        <f ca="1">IF(E10&gt;=ProjLine!C10,1,0)</f>
        <v>1</v>
      </c>
    </row>
    <row r="11" spans="1:6" hidden="1" x14ac:dyDescent="0.25">
      <c r="A11" s="18">
        <f ca="1">ProjLine!A11</f>
        <v>11.284052334510497</v>
      </c>
      <c r="B11" s="19">
        <f t="shared" ca="1" si="0"/>
        <v>12.109490722188035</v>
      </c>
      <c r="C11" s="10">
        <f t="shared" ca="1" si="1"/>
        <v>12.109490722188035</v>
      </c>
      <c r="D11" s="16">
        <f ca="1">ProjLine!B11</f>
        <v>19.49193970527125</v>
      </c>
      <c r="E11" s="13">
        <f t="shared" ca="1" si="2"/>
        <v>31.601430427459285</v>
      </c>
      <c r="F11" s="6">
        <f ca="1">IF(E11&gt;=ProjLine!C11,1,0)</f>
        <v>1</v>
      </c>
    </row>
    <row r="12" spans="1:6" hidden="1" x14ac:dyDescent="0.25">
      <c r="A12" s="18">
        <f ca="1">ProjLine!A12</f>
        <v>14.862683045220825</v>
      </c>
      <c r="B12" s="19">
        <f t="shared" ca="1" si="0"/>
        <v>16.484114295929118</v>
      </c>
      <c r="C12" s="10">
        <f t="shared" ca="1" si="1"/>
        <v>16.484114295929118</v>
      </c>
      <c r="D12" s="16">
        <f ca="1">ProjLine!B12</f>
        <v>10.309587493560763</v>
      </c>
      <c r="E12" s="13">
        <f t="shared" ca="1" si="2"/>
        <v>26.79370178948988</v>
      </c>
      <c r="F12" s="6">
        <f ca="1">IF(E12&gt;=ProjLine!C12,1,0)</f>
        <v>1</v>
      </c>
    </row>
    <row r="13" spans="1:6" hidden="1" x14ac:dyDescent="0.25">
      <c r="A13" s="18">
        <f ca="1">ProjLine!A13</f>
        <v>17.046245109120616</v>
      </c>
      <c r="B13" s="19">
        <f t="shared" ca="1" si="0"/>
        <v>15.990730555647229</v>
      </c>
      <c r="C13" s="10">
        <f t="shared" ca="1" si="1"/>
        <v>17.046245109120616</v>
      </c>
      <c r="D13" s="16">
        <f ca="1">ProjLine!B13</f>
        <v>11.461764253228088</v>
      </c>
      <c r="E13" s="13">
        <f t="shared" ca="1" si="2"/>
        <v>28.508009362348702</v>
      </c>
      <c r="F13" s="6">
        <f ca="1">IF(E13&gt;=ProjLine!C13,1,0)</f>
        <v>1</v>
      </c>
    </row>
    <row r="14" spans="1:6" hidden="1" x14ac:dyDescent="0.25">
      <c r="A14" s="18">
        <f ca="1">ProjLine!A14</f>
        <v>10.272921567654011</v>
      </c>
      <c r="B14" s="19">
        <f t="shared" ca="1" si="0"/>
        <v>13.615500813602729</v>
      </c>
      <c r="C14" s="10">
        <f t="shared" ca="1" si="1"/>
        <v>13.615500813602729</v>
      </c>
      <c r="D14" s="16">
        <f ca="1">ProjLine!B14</f>
        <v>17.027552249827483</v>
      </c>
      <c r="E14" s="13">
        <f t="shared" ca="1" si="2"/>
        <v>30.643053063430212</v>
      </c>
      <c r="F14" s="6">
        <f ca="1">IF(E14&gt;=ProjLine!C14,1,0)</f>
        <v>1</v>
      </c>
    </row>
    <row r="15" spans="1:6" hidden="1" x14ac:dyDescent="0.25">
      <c r="A15" s="18">
        <f ca="1">ProjLine!A15</f>
        <v>15.62624429955363</v>
      </c>
      <c r="B15" s="19">
        <f t="shared" ca="1" si="0"/>
        <v>17.722267329650599</v>
      </c>
      <c r="C15" s="10">
        <f t="shared" ca="1" si="1"/>
        <v>17.722267329650599</v>
      </c>
      <c r="D15" s="16">
        <f ca="1">ProjLine!B15</f>
        <v>18.896316140137465</v>
      </c>
      <c r="E15" s="13">
        <f t="shared" ca="1" si="2"/>
        <v>36.618583469788064</v>
      </c>
      <c r="F15" s="6">
        <f ca="1">IF(E15&gt;=ProjLine!C15,1,0)</f>
        <v>1</v>
      </c>
    </row>
    <row r="16" spans="1:6" hidden="1" x14ac:dyDescent="0.25">
      <c r="A16" s="18">
        <f ca="1">ProjLine!A16</f>
        <v>19.737143083203833</v>
      </c>
      <c r="B16" s="19">
        <f t="shared" ca="1" si="0"/>
        <v>10.83146712040357</v>
      </c>
      <c r="C16" s="10">
        <f t="shared" ca="1" si="1"/>
        <v>19.737143083203833</v>
      </c>
      <c r="D16" s="16">
        <f ca="1">ProjLine!B16</f>
        <v>13.164274185810413</v>
      </c>
      <c r="E16" s="13">
        <f t="shared" ca="1" si="2"/>
        <v>32.901417269014246</v>
      </c>
      <c r="F16" s="6">
        <f ca="1">IF(E16&gt;=ProjLine!C16,1,0)</f>
        <v>1</v>
      </c>
    </row>
    <row r="17" spans="1:6" hidden="1" x14ac:dyDescent="0.25">
      <c r="A17" s="18">
        <f ca="1">ProjLine!A17</f>
        <v>17.441277478988692</v>
      </c>
      <c r="B17" s="19">
        <f t="shared" ca="1" si="0"/>
        <v>19.44288194148168</v>
      </c>
      <c r="C17" s="10">
        <f t="shared" ca="1" si="1"/>
        <v>19.44288194148168</v>
      </c>
      <c r="D17" s="16">
        <f ca="1">ProjLine!B17</f>
        <v>18.589694978105108</v>
      </c>
      <c r="E17" s="13">
        <f t="shared" ca="1" si="2"/>
        <v>38.032576919586788</v>
      </c>
      <c r="F17" s="6">
        <f ca="1">IF(E17&gt;=ProjLine!C17,1,0)</f>
        <v>1</v>
      </c>
    </row>
    <row r="18" spans="1:6" hidden="1" x14ac:dyDescent="0.25">
      <c r="A18" s="18">
        <f ca="1">ProjLine!A18</f>
        <v>16.069988885424287</v>
      </c>
      <c r="B18" s="19">
        <f t="shared" ref="A3:D66" ca="1" si="3">10+10*RAND()</f>
        <v>11.023927686171865</v>
      </c>
      <c r="C18" s="10">
        <f t="shared" ca="1" si="1"/>
        <v>16.069988885424287</v>
      </c>
      <c r="D18" s="16">
        <f ca="1">ProjLine!B18</f>
        <v>15.903167786599397</v>
      </c>
      <c r="E18" s="13">
        <f t="shared" ca="1" si="2"/>
        <v>31.973156672023684</v>
      </c>
      <c r="F18" s="6">
        <f ca="1">IF(E18&gt;=ProjLine!C18,1,0)</f>
        <v>1</v>
      </c>
    </row>
    <row r="19" spans="1:6" hidden="1" x14ac:dyDescent="0.25">
      <c r="A19" s="18">
        <f ca="1">ProjLine!A19</f>
        <v>14.127044219663176</v>
      </c>
      <c r="B19" s="19">
        <f t="shared" ca="1" si="3"/>
        <v>14.55704309430843</v>
      </c>
      <c r="C19" s="10">
        <f t="shared" ca="1" si="1"/>
        <v>14.55704309430843</v>
      </c>
      <c r="D19" s="16">
        <f ca="1">ProjLine!B19</f>
        <v>16.197170909353471</v>
      </c>
      <c r="E19" s="13">
        <f t="shared" ca="1" si="2"/>
        <v>30.7542140036619</v>
      </c>
      <c r="F19" s="6">
        <f ca="1">IF(E19&gt;=ProjLine!C19,1,0)</f>
        <v>1</v>
      </c>
    </row>
    <row r="20" spans="1:6" hidden="1" x14ac:dyDescent="0.25">
      <c r="A20" s="18">
        <f ca="1">ProjLine!A20</f>
        <v>19.066513948280303</v>
      </c>
      <c r="B20" s="19">
        <f t="shared" ca="1" si="3"/>
        <v>15.885340406272027</v>
      </c>
      <c r="C20" s="10">
        <f t="shared" ca="1" si="1"/>
        <v>19.066513948280303</v>
      </c>
      <c r="D20" s="16">
        <f ca="1">ProjLine!B20</f>
        <v>16.572579039481077</v>
      </c>
      <c r="E20" s="13">
        <f t="shared" ca="1" si="2"/>
        <v>35.63909298776138</v>
      </c>
      <c r="F20" s="6">
        <f ca="1">IF(E20&gt;=ProjLine!C20,1,0)</f>
        <v>1</v>
      </c>
    </row>
    <row r="21" spans="1:6" hidden="1" x14ac:dyDescent="0.25">
      <c r="A21" s="18">
        <f ca="1">ProjLine!A21</f>
        <v>18.465996939871065</v>
      </c>
      <c r="B21" s="19">
        <f t="shared" ca="1" si="3"/>
        <v>15.332123074373815</v>
      </c>
      <c r="C21" s="10">
        <f t="shared" ca="1" si="1"/>
        <v>18.465996939871065</v>
      </c>
      <c r="D21" s="16">
        <f ca="1">ProjLine!B21</f>
        <v>19.341155696140056</v>
      </c>
      <c r="E21" s="13">
        <f t="shared" ca="1" si="2"/>
        <v>37.807152636011125</v>
      </c>
      <c r="F21" s="6">
        <f ca="1">IF(E21&gt;=ProjLine!C21,1,0)</f>
        <v>1</v>
      </c>
    </row>
    <row r="22" spans="1:6" hidden="1" x14ac:dyDescent="0.25">
      <c r="A22" s="18">
        <f ca="1">ProjLine!A22</f>
        <v>14.829400402023634</v>
      </c>
      <c r="B22" s="19">
        <f t="shared" ca="1" si="3"/>
        <v>19.942028994737921</v>
      </c>
      <c r="C22" s="10">
        <f t="shared" ca="1" si="1"/>
        <v>19.942028994737921</v>
      </c>
      <c r="D22" s="16">
        <f ca="1">ProjLine!B22</f>
        <v>18.71782696819621</v>
      </c>
      <c r="E22" s="13">
        <f t="shared" ca="1" si="2"/>
        <v>38.659855962934131</v>
      </c>
      <c r="F22" s="6">
        <f ca="1">IF(E22&gt;=ProjLine!C22,1,0)</f>
        <v>1</v>
      </c>
    </row>
    <row r="23" spans="1:6" hidden="1" x14ac:dyDescent="0.25">
      <c r="A23" s="18">
        <f ca="1">ProjLine!A23</f>
        <v>12.425439404546443</v>
      </c>
      <c r="B23" s="19">
        <f t="shared" ca="1" si="3"/>
        <v>12.959235198215548</v>
      </c>
      <c r="C23" s="10">
        <f t="shared" ca="1" si="1"/>
        <v>12.959235198215548</v>
      </c>
      <c r="D23" s="16">
        <f ca="1">ProjLine!B23</f>
        <v>13.32378088913746</v>
      </c>
      <c r="E23" s="13">
        <f t="shared" ca="1" si="2"/>
        <v>26.283016087353008</v>
      </c>
      <c r="F23" s="6">
        <f ca="1">IF(E23&gt;=ProjLine!C23,1,0)</f>
        <v>1</v>
      </c>
    </row>
    <row r="24" spans="1:6" hidden="1" x14ac:dyDescent="0.25">
      <c r="A24" s="18">
        <f ca="1">ProjLine!A24</f>
        <v>11.161354428405811</v>
      </c>
      <c r="B24" s="19">
        <f t="shared" ca="1" si="3"/>
        <v>12.302557705981242</v>
      </c>
      <c r="C24" s="10">
        <f t="shared" ca="1" si="1"/>
        <v>12.302557705981242</v>
      </c>
      <c r="D24" s="16">
        <f ca="1">ProjLine!B24</f>
        <v>19.444300964308631</v>
      </c>
      <c r="E24" s="13">
        <f t="shared" ca="1" si="2"/>
        <v>31.746858670289875</v>
      </c>
      <c r="F24" s="6">
        <f ca="1">IF(E24&gt;=ProjLine!C24,1,0)</f>
        <v>1</v>
      </c>
    </row>
    <row r="25" spans="1:6" hidden="1" x14ac:dyDescent="0.25">
      <c r="A25" s="18">
        <f ca="1">ProjLine!A25</f>
        <v>10.614942264038568</v>
      </c>
      <c r="B25" s="19">
        <f t="shared" ca="1" si="3"/>
        <v>19.353755990757325</v>
      </c>
      <c r="C25" s="10">
        <f t="shared" ca="1" si="1"/>
        <v>19.353755990757325</v>
      </c>
      <c r="D25" s="16">
        <f ca="1">ProjLine!B25</f>
        <v>19.186667368278471</v>
      </c>
      <c r="E25" s="13">
        <f t="shared" ca="1" si="2"/>
        <v>38.540423359035799</v>
      </c>
      <c r="F25" s="6">
        <f ca="1">IF(E25&gt;=ProjLine!C25,1,0)</f>
        <v>1</v>
      </c>
    </row>
    <row r="26" spans="1:6" hidden="1" x14ac:dyDescent="0.25">
      <c r="A26" s="18">
        <f ca="1">ProjLine!A26</f>
        <v>16.794490401365298</v>
      </c>
      <c r="B26" s="19">
        <f t="shared" ca="1" si="3"/>
        <v>10.018148119839594</v>
      </c>
      <c r="C26" s="10">
        <f t="shared" ca="1" si="1"/>
        <v>16.794490401365298</v>
      </c>
      <c r="D26" s="16">
        <f ca="1">ProjLine!B26</f>
        <v>19.574801067357946</v>
      </c>
      <c r="E26" s="13">
        <f t="shared" ca="1" si="2"/>
        <v>36.369291468723247</v>
      </c>
      <c r="F26" s="6">
        <f ca="1">IF(E26&gt;=ProjLine!C26,1,0)</f>
        <v>1</v>
      </c>
    </row>
    <row r="27" spans="1:6" hidden="1" x14ac:dyDescent="0.25">
      <c r="A27" s="18">
        <f ca="1">ProjLine!A27</f>
        <v>17.763313222614087</v>
      </c>
      <c r="B27" s="19">
        <f t="shared" ca="1" si="3"/>
        <v>16.158026594204575</v>
      </c>
      <c r="C27" s="10">
        <f t="shared" ca="1" si="1"/>
        <v>17.763313222614087</v>
      </c>
      <c r="D27" s="16">
        <f ca="1">ProjLine!B27</f>
        <v>13.3520318913504</v>
      </c>
      <c r="E27" s="13">
        <f t="shared" ca="1" si="2"/>
        <v>31.115345113964487</v>
      </c>
      <c r="F27" s="6">
        <f ca="1">IF(E27&gt;=ProjLine!C27,1,0)</f>
        <v>1</v>
      </c>
    </row>
    <row r="28" spans="1:6" hidden="1" x14ac:dyDescent="0.25">
      <c r="A28" s="18">
        <f ca="1">ProjLine!A28</f>
        <v>12.382092129097714</v>
      </c>
      <c r="B28" s="19">
        <f t="shared" ca="1" si="3"/>
        <v>14.624911952273898</v>
      </c>
      <c r="C28" s="10">
        <f t="shared" ca="1" si="1"/>
        <v>14.624911952273898</v>
      </c>
      <c r="D28" s="16">
        <f ca="1">ProjLine!B28</f>
        <v>10.609068735445529</v>
      </c>
      <c r="E28" s="13">
        <f t="shared" ca="1" si="2"/>
        <v>25.233980687719427</v>
      </c>
      <c r="F28" s="6">
        <f ca="1">IF(E28&gt;=ProjLine!C28,1,0)</f>
        <v>1</v>
      </c>
    </row>
    <row r="29" spans="1:6" hidden="1" x14ac:dyDescent="0.25">
      <c r="A29" s="18">
        <f ca="1">ProjLine!A29</f>
        <v>12.041155124023893</v>
      </c>
      <c r="B29" s="19">
        <f t="shared" ca="1" si="3"/>
        <v>19.063809672419033</v>
      </c>
      <c r="C29" s="10">
        <f t="shared" ca="1" si="1"/>
        <v>19.063809672419033</v>
      </c>
      <c r="D29" s="16">
        <f ca="1">ProjLine!B29</f>
        <v>11.969982541032904</v>
      </c>
      <c r="E29" s="13">
        <f t="shared" ca="1" si="2"/>
        <v>31.033792213451939</v>
      </c>
      <c r="F29" s="6">
        <f ca="1">IF(E29&gt;=ProjLine!C29,1,0)</f>
        <v>1</v>
      </c>
    </row>
    <row r="30" spans="1:6" hidden="1" x14ac:dyDescent="0.25">
      <c r="A30" s="18">
        <f ca="1">ProjLine!A30</f>
        <v>14.726069184978829</v>
      </c>
      <c r="B30" s="19">
        <f t="shared" ca="1" si="3"/>
        <v>18.90616920833536</v>
      </c>
      <c r="C30" s="10">
        <f t="shared" ca="1" si="1"/>
        <v>18.90616920833536</v>
      </c>
      <c r="D30" s="16">
        <f ca="1">ProjLine!B30</f>
        <v>15.681173706037747</v>
      </c>
      <c r="E30" s="13">
        <f t="shared" ca="1" si="2"/>
        <v>34.58734291437311</v>
      </c>
      <c r="F30" s="6">
        <f ca="1">IF(E30&gt;=ProjLine!C30,1,0)</f>
        <v>1</v>
      </c>
    </row>
    <row r="31" spans="1:6" hidden="1" x14ac:dyDescent="0.25">
      <c r="A31" s="18">
        <f ca="1">ProjLine!A31</f>
        <v>10.444146130148951</v>
      </c>
      <c r="B31" s="19">
        <f t="shared" ca="1" si="3"/>
        <v>17.994886508071502</v>
      </c>
      <c r="C31" s="10">
        <f t="shared" ca="1" si="1"/>
        <v>17.994886508071502</v>
      </c>
      <c r="D31" s="16">
        <f ca="1">ProjLine!B31</f>
        <v>12.842368139710965</v>
      </c>
      <c r="E31" s="13">
        <f t="shared" ca="1" si="2"/>
        <v>30.837254647782466</v>
      </c>
      <c r="F31" s="6">
        <f ca="1">IF(E31&gt;=ProjLine!C31,1,0)</f>
        <v>1</v>
      </c>
    </row>
    <row r="32" spans="1:6" hidden="1" x14ac:dyDescent="0.25">
      <c r="A32" s="18">
        <f ca="1">ProjLine!A32</f>
        <v>18.033407747738799</v>
      </c>
      <c r="B32" s="19">
        <f t="shared" ca="1" si="3"/>
        <v>15.726386351579372</v>
      </c>
      <c r="C32" s="10">
        <f t="shared" ca="1" si="1"/>
        <v>18.033407747738799</v>
      </c>
      <c r="D32" s="16">
        <f ca="1">ProjLine!B32</f>
        <v>10.604358620707229</v>
      </c>
      <c r="E32" s="13">
        <f t="shared" ca="1" si="2"/>
        <v>28.63776636844603</v>
      </c>
      <c r="F32" s="6">
        <f ca="1">IF(E32&gt;=ProjLine!C32,1,0)</f>
        <v>1</v>
      </c>
    </row>
    <row r="33" spans="1:6" hidden="1" x14ac:dyDescent="0.25">
      <c r="A33" s="18">
        <f ca="1">ProjLine!A33</f>
        <v>13.095013546955196</v>
      </c>
      <c r="B33" s="19">
        <f t="shared" ca="1" si="3"/>
        <v>19.358682038493157</v>
      </c>
      <c r="C33" s="10">
        <f t="shared" ca="1" si="1"/>
        <v>19.358682038493157</v>
      </c>
      <c r="D33" s="16">
        <f ca="1">ProjLine!B33</f>
        <v>14.395271577051664</v>
      </c>
      <c r="E33" s="13">
        <f t="shared" ca="1" si="2"/>
        <v>33.753953615544823</v>
      </c>
      <c r="F33" s="6">
        <f ca="1">IF(E33&gt;=ProjLine!C33,1,0)</f>
        <v>1</v>
      </c>
    </row>
    <row r="34" spans="1:6" hidden="1" x14ac:dyDescent="0.25">
      <c r="A34" s="18">
        <f ca="1">ProjLine!A34</f>
        <v>17.054332999214591</v>
      </c>
      <c r="B34" s="19">
        <f t="shared" ca="1" si="3"/>
        <v>13.281855977139866</v>
      </c>
      <c r="C34" s="10">
        <f t="shared" ca="1" si="1"/>
        <v>17.054332999214591</v>
      </c>
      <c r="D34" s="16">
        <f ca="1">ProjLine!B34</f>
        <v>15.742831024180347</v>
      </c>
      <c r="E34" s="13">
        <f t="shared" ca="1" si="2"/>
        <v>32.797164023394942</v>
      </c>
      <c r="F34" s="6">
        <f ca="1">IF(E34&gt;=ProjLine!C34,1,0)</f>
        <v>1</v>
      </c>
    </row>
    <row r="35" spans="1:6" hidden="1" x14ac:dyDescent="0.25">
      <c r="A35" s="18">
        <f ca="1">ProjLine!A35</f>
        <v>16.365474444774769</v>
      </c>
      <c r="B35" s="19">
        <f t="shared" ca="1" si="3"/>
        <v>18.07330573519112</v>
      </c>
      <c r="C35" s="10">
        <f t="shared" ca="1" si="1"/>
        <v>18.07330573519112</v>
      </c>
      <c r="D35" s="16">
        <f ca="1">ProjLine!B35</f>
        <v>10.252636679778455</v>
      </c>
      <c r="E35" s="13">
        <f t="shared" ca="1" si="2"/>
        <v>28.325942414969575</v>
      </c>
      <c r="F35" s="6">
        <f ca="1">IF(E35&gt;=ProjLine!C35,1,0)</f>
        <v>1</v>
      </c>
    </row>
    <row r="36" spans="1:6" hidden="1" x14ac:dyDescent="0.25">
      <c r="A36" s="18">
        <f ca="1">ProjLine!A36</f>
        <v>14.266578877057157</v>
      </c>
      <c r="B36" s="19">
        <f t="shared" ca="1" si="3"/>
        <v>16.72358788573937</v>
      </c>
      <c r="C36" s="10">
        <f t="shared" ca="1" si="1"/>
        <v>16.72358788573937</v>
      </c>
      <c r="D36" s="16">
        <f ca="1">ProjLine!B36</f>
        <v>12.171709286683207</v>
      </c>
      <c r="E36" s="13">
        <f t="shared" ca="1" si="2"/>
        <v>28.895297172422577</v>
      </c>
      <c r="F36" s="6">
        <f ca="1">IF(E36&gt;=ProjLine!C36,1,0)</f>
        <v>1</v>
      </c>
    </row>
    <row r="37" spans="1:6" hidden="1" x14ac:dyDescent="0.25">
      <c r="A37" s="18">
        <f ca="1">ProjLine!A37</f>
        <v>16.569458654242922</v>
      </c>
      <c r="B37" s="19">
        <f t="shared" ca="1" si="3"/>
        <v>10.765594190612898</v>
      </c>
      <c r="C37" s="10">
        <f t="shared" ca="1" si="1"/>
        <v>16.569458654242922</v>
      </c>
      <c r="D37" s="16">
        <f ca="1">ProjLine!B37</f>
        <v>19.795007205839831</v>
      </c>
      <c r="E37" s="13">
        <f t="shared" ca="1" si="2"/>
        <v>36.364465860082753</v>
      </c>
      <c r="F37" s="6">
        <f ca="1">IF(E37&gt;=ProjLine!C37,1,0)</f>
        <v>1</v>
      </c>
    </row>
    <row r="38" spans="1:6" hidden="1" x14ac:dyDescent="0.25">
      <c r="A38" s="18">
        <f ca="1">ProjLine!A38</f>
        <v>16.713433472230331</v>
      </c>
      <c r="B38" s="19">
        <f t="shared" ca="1" si="3"/>
        <v>17.267604046284987</v>
      </c>
      <c r="C38" s="10">
        <f t="shared" ca="1" si="1"/>
        <v>17.267604046284987</v>
      </c>
      <c r="D38" s="16">
        <f ca="1">ProjLine!B38</f>
        <v>16.203083893192254</v>
      </c>
      <c r="E38" s="13">
        <f t="shared" ca="1" si="2"/>
        <v>33.470687939477244</v>
      </c>
      <c r="F38" s="6">
        <f ca="1">IF(E38&gt;=ProjLine!C38,1,0)</f>
        <v>1</v>
      </c>
    </row>
    <row r="39" spans="1:6" hidden="1" x14ac:dyDescent="0.25">
      <c r="A39" s="18">
        <f ca="1">ProjLine!A39</f>
        <v>18.908519624323354</v>
      </c>
      <c r="B39" s="19">
        <f t="shared" ca="1" si="3"/>
        <v>18.861727501750295</v>
      </c>
      <c r="C39" s="10">
        <f t="shared" ca="1" si="1"/>
        <v>18.908519624323354</v>
      </c>
      <c r="D39" s="16">
        <f ca="1">ProjLine!B39</f>
        <v>13.411999737113565</v>
      </c>
      <c r="E39" s="13">
        <f t="shared" ca="1" si="2"/>
        <v>32.320519361436922</v>
      </c>
      <c r="F39" s="6">
        <f ca="1">IF(E39&gt;=ProjLine!C39,1,0)</f>
        <v>1</v>
      </c>
    </row>
    <row r="40" spans="1:6" hidden="1" x14ac:dyDescent="0.25">
      <c r="A40" s="18">
        <f ca="1">ProjLine!A40</f>
        <v>13.129738699233473</v>
      </c>
      <c r="B40" s="19">
        <f t="shared" ca="1" si="3"/>
        <v>11.402914363415615</v>
      </c>
      <c r="C40" s="10">
        <f t="shared" ca="1" si="1"/>
        <v>13.129738699233473</v>
      </c>
      <c r="D40" s="16">
        <f ca="1">ProjLine!B40</f>
        <v>15.241390656310667</v>
      </c>
      <c r="E40" s="13">
        <f t="shared" ca="1" si="2"/>
        <v>28.371129355544142</v>
      </c>
      <c r="F40" s="6">
        <f ca="1">IF(E40&gt;=ProjLine!C40,1,0)</f>
        <v>1</v>
      </c>
    </row>
    <row r="41" spans="1:6" hidden="1" x14ac:dyDescent="0.25">
      <c r="A41" s="18">
        <f ca="1">ProjLine!A41</f>
        <v>10.842065760408557</v>
      </c>
      <c r="B41" s="19">
        <f t="shared" ca="1" si="3"/>
        <v>17.690208919006977</v>
      </c>
      <c r="C41" s="10">
        <f t="shared" ca="1" si="1"/>
        <v>17.690208919006977</v>
      </c>
      <c r="D41" s="16">
        <f ca="1">ProjLine!B41</f>
        <v>11.287293244503267</v>
      </c>
      <c r="E41" s="13">
        <f t="shared" ca="1" si="2"/>
        <v>28.977502163510245</v>
      </c>
      <c r="F41" s="6">
        <f ca="1">IF(E41&gt;=ProjLine!C41,1,0)</f>
        <v>1</v>
      </c>
    </row>
    <row r="42" spans="1:6" hidden="1" x14ac:dyDescent="0.25">
      <c r="A42" s="18">
        <f ca="1">ProjLine!A42</f>
        <v>16.111795979869445</v>
      </c>
      <c r="B42" s="19">
        <f t="shared" ca="1" si="3"/>
        <v>14.666352163722928</v>
      </c>
      <c r="C42" s="10">
        <f t="shared" ca="1" si="1"/>
        <v>16.111795979869445</v>
      </c>
      <c r="D42" s="16">
        <f ca="1">ProjLine!B42</f>
        <v>12.033977132628593</v>
      </c>
      <c r="E42" s="13">
        <f t="shared" ca="1" si="2"/>
        <v>28.145773112498038</v>
      </c>
      <c r="F42" s="6">
        <f ca="1">IF(E42&gt;=ProjLine!C42,1,0)</f>
        <v>1</v>
      </c>
    </row>
    <row r="43" spans="1:6" hidden="1" x14ac:dyDescent="0.25">
      <c r="A43" s="18">
        <f ca="1">ProjLine!A43</f>
        <v>18.831224858570575</v>
      </c>
      <c r="B43" s="19">
        <f t="shared" ca="1" si="3"/>
        <v>10.380083747572884</v>
      </c>
      <c r="C43" s="10">
        <f t="shared" ca="1" si="1"/>
        <v>18.831224858570575</v>
      </c>
      <c r="D43" s="16">
        <f ca="1">ProjLine!B43</f>
        <v>11.020330361376306</v>
      </c>
      <c r="E43" s="13">
        <f t="shared" ca="1" si="2"/>
        <v>29.851555219946881</v>
      </c>
      <c r="F43" s="6">
        <f ca="1">IF(E43&gt;=ProjLine!C43,1,0)</f>
        <v>1</v>
      </c>
    </row>
    <row r="44" spans="1:6" hidden="1" x14ac:dyDescent="0.25">
      <c r="A44" s="18">
        <f ca="1">ProjLine!A44</f>
        <v>19.203707638999937</v>
      </c>
      <c r="B44" s="19">
        <f t="shared" ca="1" si="3"/>
        <v>17.349033453588788</v>
      </c>
      <c r="C44" s="10">
        <f t="shared" ca="1" si="1"/>
        <v>19.203707638999937</v>
      </c>
      <c r="D44" s="16">
        <f ca="1">ProjLine!B44</f>
        <v>13.45876347484751</v>
      </c>
      <c r="E44" s="13">
        <f t="shared" ca="1" si="2"/>
        <v>32.662471113847445</v>
      </c>
      <c r="F44" s="6">
        <f ca="1">IF(E44&gt;=ProjLine!C44,1,0)</f>
        <v>1</v>
      </c>
    </row>
    <row r="45" spans="1:6" hidden="1" x14ac:dyDescent="0.25">
      <c r="A45" s="18">
        <f ca="1">ProjLine!A45</f>
        <v>14.05496660728501</v>
      </c>
      <c r="B45" s="19">
        <f t="shared" ca="1" si="3"/>
        <v>17.739606985994691</v>
      </c>
      <c r="C45" s="10">
        <f t="shared" ca="1" si="1"/>
        <v>17.739606985994691</v>
      </c>
      <c r="D45" s="16">
        <f ca="1">ProjLine!B45</f>
        <v>10.880562699744805</v>
      </c>
      <c r="E45" s="13">
        <f t="shared" ca="1" si="2"/>
        <v>28.620169685739498</v>
      </c>
      <c r="F45" s="6">
        <f ca="1">IF(E45&gt;=ProjLine!C45,1,0)</f>
        <v>1</v>
      </c>
    </row>
    <row r="46" spans="1:6" hidden="1" x14ac:dyDescent="0.25">
      <c r="A46" s="18">
        <f ca="1">ProjLine!A46</f>
        <v>17.375409115647777</v>
      </c>
      <c r="B46" s="19">
        <f t="shared" ca="1" si="3"/>
        <v>13.169313672572365</v>
      </c>
      <c r="C46" s="10">
        <f t="shared" ca="1" si="1"/>
        <v>17.375409115647777</v>
      </c>
      <c r="D46" s="16">
        <f ca="1">ProjLine!B46</f>
        <v>11.34219370296548</v>
      </c>
      <c r="E46" s="13">
        <f t="shared" ca="1" si="2"/>
        <v>28.717602818613258</v>
      </c>
      <c r="F46" s="6">
        <f ca="1">IF(E46&gt;=ProjLine!C46,1,0)</f>
        <v>1</v>
      </c>
    </row>
    <row r="47" spans="1:6" hidden="1" x14ac:dyDescent="0.25">
      <c r="A47" s="18">
        <f ca="1">ProjLine!A47</f>
        <v>15.119934797032816</v>
      </c>
      <c r="B47" s="19">
        <f t="shared" ca="1" si="3"/>
        <v>12.670878953314949</v>
      </c>
      <c r="C47" s="10">
        <f t="shared" ca="1" si="1"/>
        <v>15.119934797032816</v>
      </c>
      <c r="D47" s="16">
        <f ca="1">ProjLine!B47</f>
        <v>12.0753924786127</v>
      </c>
      <c r="E47" s="13">
        <f t="shared" ca="1" si="2"/>
        <v>27.195327275645518</v>
      </c>
      <c r="F47" s="6">
        <f ca="1">IF(E47&gt;=ProjLine!C47,1,0)</f>
        <v>1</v>
      </c>
    </row>
    <row r="48" spans="1:6" hidden="1" x14ac:dyDescent="0.25">
      <c r="A48" s="18">
        <f ca="1">ProjLine!A48</f>
        <v>11.797427643479391</v>
      </c>
      <c r="B48" s="19">
        <f t="shared" ca="1" si="3"/>
        <v>13.381951191371408</v>
      </c>
      <c r="C48" s="10">
        <f t="shared" ca="1" si="1"/>
        <v>13.381951191371408</v>
      </c>
      <c r="D48" s="16">
        <f ca="1">ProjLine!B48</f>
        <v>17.393313225489301</v>
      </c>
      <c r="E48" s="13">
        <f t="shared" ca="1" si="2"/>
        <v>30.775264416860708</v>
      </c>
      <c r="F48" s="6">
        <f ca="1">IF(E48&gt;=ProjLine!C48,1,0)</f>
        <v>1</v>
      </c>
    </row>
    <row r="49" spans="1:6" hidden="1" x14ac:dyDescent="0.25">
      <c r="A49" s="18">
        <f ca="1">ProjLine!A49</f>
        <v>19.174976470325277</v>
      </c>
      <c r="B49" s="19">
        <f t="shared" ca="1" si="3"/>
        <v>15.806931319914078</v>
      </c>
      <c r="C49" s="10">
        <f t="shared" ca="1" si="1"/>
        <v>19.174976470325277</v>
      </c>
      <c r="D49" s="16">
        <f ca="1">ProjLine!B49</f>
        <v>12.424662776376689</v>
      </c>
      <c r="E49" s="13">
        <f t="shared" ca="1" si="2"/>
        <v>31.599639246701965</v>
      </c>
      <c r="F49" s="6">
        <f ca="1">IF(E49&gt;=ProjLine!C49,1,0)</f>
        <v>1</v>
      </c>
    </row>
    <row r="50" spans="1:6" hidden="1" x14ac:dyDescent="0.25">
      <c r="A50" s="18">
        <f ca="1">ProjLine!A50</f>
        <v>12.208862085047008</v>
      </c>
      <c r="B50" s="19">
        <f t="shared" ca="1" si="3"/>
        <v>16.322659291560665</v>
      </c>
      <c r="C50" s="10">
        <f t="shared" ca="1" si="1"/>
        <v>16.322659291560665</v>
      </c>
      <c r="D50" s="16">
        <f ca="1">ProjLine!B50</f>
        <v>18.0357547869529</v>
      </c>
      <c r="E50" s="13">
        <f t="shared" ca="1" si="2"/>
        <v>34.358414078513562</v>
      </c>
      <c r="F50" s="6">
        <f ca="1">IF(E50&gt;=ProjLine!C50,1,0)</f>
        <v>1</v>
      </c>
    </row>
    <row r="51" spans="1:6" hidden="1" x14ac:dyDescent="0.25">
      <c r="A51" s="18">
        <f ca="1">ProjLine!A51</f>
        <v>19.245773036717324</v>
      </c>
      <c r="B51" s="19">
        <f t="shared" ca="1" si="3"/>
        <v>16.887630343117674</v>
      </c>
      <c r="C51" s="10">
        <f t="shared" ca="1" si="1"/>
        <v>19.245773036717324</v>
      </c>
      <c r="D51" s="16">
        <f ca="1">ProjLine!B51</f>
        <v>12.537351113106743</v>
      </c>
      <c r="E51" s="13">
        <f t="shared" ca="1" si="2"/>
        <v>31.783124149824069</v>
      </c>
      <c r="F51" s="6">
        <f ca="1">IF(E51&gt;=ProjLine!C51,1,0)</f>
        <v>1</v>
      </c>
    </row>
    <row r="52" spans="1:6" hidden="1" x14ac:dyDescent="0.25">
      <c r="A52" s="18">
        <f ca="1">ProjLine!A52</f>
        <v>16.62302290505361</v>
      </c>
      <c r="B52" s="19">
        <f t="shared" ca="1" si="3"/>
        <v>13.993924626932978</v>
      </c>
      <c r="C52" s="10">
        <f t="shared" ca="1" si="1"/>
        <v>16.62302290505361</v>
      </c>
      <c r="D52" s="16">
        <f ca="1">ProjLine!B52</f>
        <v>12.508150714549942</v>
      </c>
      <c r="E52" s="13">
        <f t="shared" ca="1" si="2"/>
        <v>29.131173619603551</v>
      </c>
      <c r="F52" s="6">
        <f ca="1">IF(E52&gt;=ProjLine!C52,1,0)</f>
        <v>1</v>
      </c>
    </row>
    <row r="53" spans="1:6" hidden="1" x14ac:dyDescent="0.25">
      <c r="A53" s="18">
        <f ca="1">ProjLine!A53</f>
        <v>17.069202413208536</v>
      </c>
      <c r="B53" s="19">
        <f t="shared" ca="1" si="3"/>
        <v>13.29892786768735</v>
      </c>
      <c r="C53" s="10">
        <f t="shared" ca="1" si="1"/>
        <v>17.069202413208536</v>
      </c>
      <c r="D53" s="16">
        <f ca="1">ProjLine!B53</f>
        <v>16.113237319540648</v>
      </c>
      <c r="E53" s="13">
        <f t="shared" ca="1" si="2"/>
        <v>33.182439732749188</v>
      </c>
      <c r="F53" s="6">
        <f ca="1">IF(E53&gt;=ProjLine!C53,1,0)</f>
        <v>1</v>
      </c>
    </row>
    <row r="54" spans="1:6" hidden="1" x14ac:dyDescent="0.25">
      <c r="A54" s="18">
        <f ca="1">ProjLine!A54</f>
        <v>17.584556620747748</v>
      </c>
      <c r="B54" s="19">
        <f t="shared" ca="1" si="3"/>
        <v>15.31002714038442</v>
      </c>
      <c r="C54" s="10">
        <f t="shared" ca="1" si="1"/>
        <v>17.584556620747748</v>
      </c>
      <c r="D54" s="16">
        <f ca="1">ProjLine!B54</f>
        <v>17.618120793869068</v>
      </c>
      <c r="E54" s="13">
        <f t="shared" ca="1" si="2"/>
        <v>35.202677414616815</v>
      </c>
      <c r="F54" s="6">
        <f ca="1">IF(E54&gt;=ProjLine!C54,1,0)</f>
        <v>1</v>
      </c>
    </row>
    <row r="55" spans="1:6" hidden="1" x14ac:dyDescent="0.25">
      <c r="A55" s="18">
        <f ca="1">ProjLine!A55</f>
        <v>10.155309094314816</v>
      </c>
      <c r="B55" s="19">
        <f t="shared" ca="1" si="3"/>
        <v>14.151182304246543</v>
      </c>
      <c r="C55" s="10">
        <f t="shared" ca="1" si="1"/>
        <v>14.151182304246543</v>
      </c>
      <c r="D55" s="16">
        <f ca="1">ProjLine!B55</f>
        <v>15.554546635052862</v>
      </c>
      <c r="E55" s="13">
        <f t="shared" ca="1" si="2"/>
        <v>29.705728939299405</v>
      </c>
      <c r="F55" s="6">
        <f ca="1">IF(E55&gt;=ProjLine!C55,1,0)</f>
        <v>1</v>
      </c>
    </row>
    <row r="56" spans="1:6" hidden="1" x14ac:dyDescent="0.25">
      <c r="A56" s="18">
        <f ca="1">ProjLine!A56</f>
        <v>16.356142921033697</v>
      </c>
      <c r="B56" s="19">
        <f t="shared" ca="1" si="3"/>
        <v>13.957335746963123</v>
      </c>
      <c r="C56" s="10">
        <f t="shared" ca="1" si="1"/>
        <v>16.356142921033697</v>
      </c>
      <c r="D56" s="16">
        <f ca="1">ProjLine!B56</f>
        <v>17.504340733160241</v>
      </c>
      <c r="E56" s="13">
        <f t="shared" ca="1" si="2"/>
        <v>33.860483654193942</v>
      </c>
      <c r="F56" s="6">
        <f ca="1">IF(E56&gt;=ProjLine!C56,1,0)</f>
        <v>1</v>
      </c>
    </row>
    <row r="57" spans="1:6" hidden="1" x14ac:dyDescent="0.25">
      <c r="A57" s="18">
        <f ca="1">ProjLine!A57</f>
        <v>13.458586042399496</v>
      </c>
      <c r="B57" s="19">
        <f t="shared" ca="1" si="3"/>
        <v>15.069636090908894</v>
      </c>
      <c r="C57" s="10">
        <f t="shared" ca="1" si="1"/>
        <v>15.069636090908894</v>
      </c>
      <c r="D57" s="16">
        <f ca="1">ProjLine!B57</f>
        <v>15.073027956738485</v>
      </c>
      <c r="E57" s="13">
        <f t="shared" ca="1" si="2"/>
        <v>30.142664047647379</v>
      </c>
      <c r="F57" s="6">
        <f ca="1">IF(E57&gt;=ProjLine!C57,1,0)</f>
        <v>1</v>
      </c>
    </row>
    <row r="58" spans="1:6" hidden="1" x14ac:dyDescent="0.25">
      <c r="A58" s="18">
        <f ca="1">ProjLine!A58</f>
        <v>17.020312096871653</v>
      </c>
      <c r="B58" s="19">
        <f t="shared" ca="1" si="3"/>
        <v>13.749680339767348</v>
      </c>
      <c r="C58" s="10">
        <f t="shared" ca="1" si="1"/>
        <v>17.020312096871653</v>
      </c>
      <c r="D58" s="16">
        <f ca="1">ProjLine!B58</f>
        <v>13.011901783357972</v>
      </c>
      <c r="E58" s="13">
        <f t="shared" ca="1" si="2"/>
        <v>30.032213880229627</v>
      </c>
      <c r="F58" s="6">
        <f ca="1">IF(E58&gt;=ProjLine!C58,1,0)</f>
        <v>1</v>
      </c>
    </row>
    <row r="59" spans="1:6" hidden="1" x14ac:dyDescent="0.25">
      <c r="A59" s="18">
        <f ca="1">ProjLine!A59</f>
        <v>10.81457313745185</v>
      </c>
      <c r="B59" s="19">
        <f t="shared" ca="1" si="3"/>
        <v>12.721535793151251</v>
      </c>
      <c r="C59" s="10">
        <f t="shared" ca="1" si="1"/>
        <v>12.721535793151251</v>
      </c>
      <c r="D59" s="16">
        <f ca="1">ProjLine!B59</f>
        <v>14.355481253735661</v>
      </c>
      <c r="E59" s="13">
        <f t="shared" ca="1" si="2"/>
        <v>27.077017046886912</v>
      </c>
      <c r="F59" s="6">
        <f ca="1">IF(E59&gt;=ProjLine!C59,1,0)</f>
        <v>1</v>
      </c>
    </row>
    <row r="60" spans="1:6" hidden="1" x14ac:dyDescent="0.25">
      <c r="A60" s="18">
        <f ca="1">ProjLine!A60</f>
        <v>12.109994440551331</v>
      </c>
      <c r="B60" s="19">
        <f t="shared" ca="1" si="3"/>
        <v>10.971853884947217</v>
      </c>
      <c r="C60" s="10">
        <f t="shared" ca="1" si="1"/>
        <v>12.109994440551331</v>
      </c>
      <c r="D60" s="16">
        <f ca="1">ProjLine!B60</f>
        <v>13.698437176860178</v>
      </c>
      <c r="E60" s="13">
        <f t="shared" ca="1" si="2"/>
        <v>25.808431617411507</v>
      </c>
      <c r="F60" s="6">
        <f ca="1">IF(E60&gt;=ProjLine!C60,1,0)</f>
        <v>1</v>
      </c>
    </row>
    <row r="61" spans="1:6" hidden="1" x14ac:dyDescent="0.25">
      <c r="A61" s="18">
        <f ca="1">ProjLine!A61</f>
        <v>13.121547856115299</v>
      </c>
      <c r="B61" s="19">
        <f t="shared" ca="1" si="3"/>
        <v>15.821325767031773</v>
      </c>
      <c r="C61" s="10">
        <f t="shared" ca="1" si="1"/>
        <v>15.821325767031773</v>
      </c>
      <c r="D61" s="16">
        <f ca="1">ProjLine!B61</f>
        <v>12.334591755628473</v>
      </c>
      <c r="E61" s="13">
        <f t="shared" ca="1" si="2"/>
        <v>28.155917522660246</v>
      </c>
      <c r="F61" s="6">
        <f ca="1">IF(E61&gt;=ProjLine!C61,1,0)</f>
        <v>1</v>
      </c>
    </row>
    <row r="62" spans="1:6" hidden="1" x14ac:dyDescent="0.25">
      <c r="A62" s="18">
        <f ca="1">ProjLine!A62</f>
        <v>13.513702211788825</v>
      </c>
      <c r="B62" s="19">
        <f t="shared" ca="1" si="3"/>
        <v>14.836247539713732</v>
      </c>
      <c r="C62" s="10">
        <f t="shared" ca="1" si="1"/>
        <v>14.836247539713732</v>
      </c>
      <c r="D62" s="16">
        <f ca="1">ProjLine!B62</f>
        <v>18.805516101825127</v>
      </c>
      <c r="E62" s="13">
        <f t="shared" ca="1" si="2"/>
        <v>33.641763641538859</v>
      </c>
      <c r="F62" s="6">
        <f ca="1">IF(E62&gt;=ProjLine!C62,1,0)</f>
        <v>1</v>
      </c>
    </row>
    <row r="63" spans="1:6" hidden="1" x14ac:dyDescent="0.25">
      <c r="A63" s="18">
        <f ca="1">ProjLine!A63</f>
        <v>13.686550987176323</v>
      </c>
      <c r="B63" s="19">
        <f t="shared" ca="1" si="3"/>
        <v>13.782759057666269</v>
      </c>
      <c r="C63" s="10">
        <f t="shared" ca="1" si="1"/>
        <v>13.782759057666269</v>
      </c>
      <c r="D63" s="16">
        <f ca="1">ProjLine!B63</f>
        <v>16.993537215556351</v>
      </c>
      <c r="E63" s="13">
        <f t="shared" ca="1" si="2"/>
        <v>30.77629627322262</v>
      </c>
      <c r="F63" s="6">
        <f ca="1">IF(E63&gt;=ProjLine!C63,1,0)</f>
        <v>1</v>
      </c>
    </row>
    <row r="64" spans="1:6" hidden="1" x14ac:dyDescent="0.25">
      <c r="A64" s="18">
        <f ca="1">ProjLine!A64</f>
        <v>14.153695328283817</v>
      </c>
      <c r="B64" s="19">
        <f t="shared" ca="1" si="3"/>
        <v>14.971000024979048</v>
      </c>
      <c r="C64" s="10">
        <f t="shared" ca="1" si="1"/>
        <v>14.971000024979048</v>
      </c>
      <c r="D64" s="16">
        <f ca="1">ProjLine!B64</f>
        <v>15.660096926357639</v>
      </c>
      <c r="E64" s="13">
        <f t="shared" ca="1" si="2"/>
        <v>30.631096951336687</v>
      </c>
      <c r="F64" s="6">
        <f ca="1">IF(E64&gt;=ProjLine!C64,1,0)</f>
        <v>1</v>
      </c>
    </row>
    <row r="65" spans="1:6" hidden="1" x14ac:dyDescent="0.25">
      <c r="A65" s="18">
        <f ca="1">ProjLine!A65</f>
        <v>16.744781640284074</v>
      </c>
      <c r="B65" s="19">
        <f t="shared" ca="1" si="3"/>
        <v>19.084712058849547</v>
      </c>
      <c r="C65" s="10">
        <f t="shared" ca="1" si="1"/>
        <v>19.084712058849547</v>
      </c>
      <c r="D65" s="16">
        <f ca="1">ProjLine!B65</f>
        <v>15.690631335018953</v>
      </c>
      <c r="E65" s="13">
        <f t="shared" ca="1" si="2"/>
        <v>34.775343393868496</v>
      </c>
      <c r="F65" s="6">
        <f ca="1">IF(E65&gt;=ProjLine!C65,1,0)</f>
        <v>1</v>
      </c>
    </row>
    <row r="66" spans="1:6" hidden="1" x14ac:dyDescent="0.25">
      <c r="A66" s="18">
        <f ca="1">ProjLine!A66</f>
        <v>14.588986447748811</v>
      </c>
      <c r="B66" s="19">
        <f t="shared" ca="1" si="3"/>
        <v>16.631825723774945</v>
      </c>
      <c r="C66" s="10">
        <f t="shared" ca="1" si="1"/>
        <v>16.631825723774945</v>
      </c>
      <c r="D66" s="16">
        <f ca="1">ProjLine!B66</f>
        <v>19.165497424933797</v>
      </c>
      <c r="E66" s="13">
        <f t="shared" ca="1" si="2"/>
        <v>35.797323148708742</v>
      </c>
      <c r="F66" s="6">
        <f ca="1">IF(E66&gt;=ProjLine!C66,1,0)</f>
        <v>1</v>
      </c>
    </row>
    <row r="67" spans="1:6" hidden="1" x14ac:dyDescent="0.25">
      <c r="A67" s="18">
        <f ca="1">ProjLine!A67</f>
        <v>10.946647775786353</v>
      </c>
      <c r="B67" s="19">
        <f t="shared" ref="A67:D130" ca="1" si="4">10+10*RAND()</f>
        <v>14.318591918042895</v>
      </c>
      <c r="C67" s="10">
        <f t="shared" ref="C67:C130" ca="1" si="5">MAX(A67:B67)</f>
        <v>14.318591918042895</v>
      </c>
      <c r="D67" s="16">
        <f ca="1">ProjLine!B67</f>
        <v>14.32508973529786</v>
      </c>
      <c r="E67" s="13">
        <f t="shared" ref="E67:E130" ca="1" si="6">C67+D67</f>
        <v>28.643681653340757</v>
      </c>
      <c r="F67" s="6">
        <f ca="1">IF(E67&gt;=ProjLine!C67,1,0)</f>
        <v>1</v>
      </c>
    </row>
    <row r="68" spans="1:6" hidden="1" x14ac:dyDescent="0.25">
      <c r="A68" s="18">
        <f ca="1">ProjLine!A68</f>
        <v>11.061573637418412</v>
      </c>
      <c r="B68" s="19">
        <f t="shared" ca="1" si="4"/>
        <v>14.210179161828869</v>
      </c>
      <c r="C68" s="10">
        <f t="shared" ca="1" si="5"/>
        <v>14.210179161828869</v>
      </c>
      <c r="D68" s="16">
        <f ca="1">ProjLine!B68</f>
        <v>18.325589654980028</v>
      </c>
      <c r="E68" s="13">
        <f t="shared" ca="1" si="6"/>
        <v>32.535768816808897</v>
      </c>
      <c r="F68" s="6">
        <f ca="1">IF(E68&gt;=ProjLine!C68,1,0)</f>
        <v>1</v>
      </c>
    </row>
    <row r="69" spans="1:6" hidden="1" x14ac:dyDescent="0.25">
      <c r="A69" s="18">
        <f ca="1">ProjLine!A69</f>
        <v>13.478329326916198</v>
      </c>
      <c r="B69" s="19">
        <f t="shared" ca="1" si="4"/>
        <v>17.60139253415182</v>
      </c>
      <c r="C69" s="10">
        <f t="shared" ca="1" si="5"/>
        <v>17.60139253415182</v>
      </c>
      <c r="D69" s="16">
        <f ca="1">ProjLine!B69</f>
        <v>18.536350066023957</v>
      </c>
      <c r="E69" s="13">
        <f t="shared" ca="1" si="6"/>
        <v>36.137742600175777</v>
      </c>
      <c r="F69" s="6">
        <f ca="1">IF(E69&gt;=ProjLine!C69,1,0)</f>
        <v>1</v>
      </c>
    </row>
    <row r="70" spans="1:6" hidden="1" x14ac:dyDescent="0.25">
      <c r="A70" s="18">
        <f ca="1">ProjLine!A70</f>
        <v>11.805040905038341</v>
      </c>
      <c r="B70" s="19">
        <f t="shared" ca="1" si="4"/>
        <v>12.4252143151346</v>
      </c>
      <c r="C70" s="10">
        <f t="shared" ca="1" si="5"/>
        <v>12.4252143151346</v>
      </c>
      <c r="D70" s="16">
        <f ca="1">ProjLine!B70</f>
        <v>13.159377093685766</v>
      </c>
      <c r="E70" s="13">
        <f t="shared" ca="1" si="6"/>
        <v>25.584591408820366</v>
      </c>
      <c r="F70" s="6">
        <f ca="1">IF(E70&gt;=ProjLine!C70,1,0)</f>
        <v>1</v>
      </c>
    </row>
    <row r="71" spans="1:6" hidden="1" x14ac:dyDescent="0.25">
      <c r="A71" s="18">
        <f ca="1">ProjLine!A71</f>
        <v>17.775711771721717</v>
      </c>
      <c r="B71" s="19">
        <f t="shared" ca="1" si="4"/>
        <v>15.796081723486665</v>
      </c>
      <c r="C71" s="10">
        <f t="shared" ca="1" si="5"/>
        <v>17.775711771721717</v>
      </c>
      <c r="D71" s="16">
        <f ca="1">ProjLine!B71</f>
        <v>10.05862462378731</v>
      </c>
      <c r="E71" s="13">
        <f t="shared" ca="1" si="6"/>
        <v>27.834336395509027</v>
      </c>
      <c r="F71" s="6">
        <f ca="1">IF(E71&gt;=ProjLine!C71,1,0)</f>
        <v>1</v>
      </c>
    </row>
    <row r="72" spans="1:6" hidden="1" x14ac:dyDescent="0.25">
      <c r="A72" s="18">
        <f ca="1">ProjLine!A72</f>
        <v>13.903172454027274</v>
      </c>
      <c r="B72" s="19">
        <f t="shared" ca="1" si="4"/>
        <v>13.24852523145055</v>
      </c>
      <c r="C72" s="10">
        <f t="shared" ca="1" si="5"/>
        <v>13.903172454027274</v>
      </c>
      <c r="D72" s="16">
        <f ca="1">ProjLine!B72</f>
        <v>17.59191310915115</v>
      </c>
      <c r="E72" s="13">
        <f t="shared" ca="1" si="6"/>
        <v>31.495085563178424</v>
      </c>
      <c r="F72" s="6">
        <f ca="1">IF(E72&gt;=ProjLine!C72,1,0)</f>
        <v>1</v>
      </c>
    </row>
    <row r="73" spans="1:6" hidden="1" x14ac:dyDescent="0.25">
      <c r="A73" s="18">
        <f ca="1">ProjLine!A73</f>
        <v>15.504045242420228</v>
      </c>
      <c r="B73" s="19">
        <f t="shared" ca="1" si="4"/>
        <v>12.447652189144293</v>
      </c>
      <c r="C73" s="10">
        <f t="shared" ca="1" si="5"/>
        <v>15.504045242420228</v>
      </c>
      <c r="D73" s="16">
        <f ca="1">ProjLine!B73</f>
        <v>11.751830470100424</v>
      </c>
      <c r="E73" s="13">
        <f t="shared" ca="1" si="6"/>
        <v>27.255875712520652</v>
      </c>
      <c r="F73" s="6">
        <f ca="1">IF(E73&gt;=ProjLine!C73,1,0)</f>
        <v>1</v>
      </c>
    </row>
    <row r="74" spans="1:6" hidden="1" x14ac:dyDescent="0.25">
      <c r="A74" s="18">
        <f ca="1">ProjLine!A74</f>
        <v>16.432827572080448</v>
      </c>
      <c r="B74" s="19">
        <f t="shared" ca="1" si="4"/>
        <v>16.090353473998089</v>
      </c>
      <c r="C74" s="10">
        <f t="shared" ca="1" si="5"/>
        <v>16.432827572080448</v>
      </c>
      <c r="D74" s="16">
        <f ca="1">ProjLine!B74</f>
        <v>14.724633365163225</v>
      </c>
      <c r="E74" s="13">
        <f t="shared" ca="1" si="6"/>
        <v>31.157460937243673</v>
      </c>
      <c r="F74" s="6">
        <f ca="1">IF(E74&gt;=ProjLine!C74,1,0)</f>
        <v>1</v>
      </c>
    </row>
    <row r="75" spans="1:6" hidden="1" x14ac:dyDescent="0.25">
      <c r="A75" s="18">
        <f ca="1">ProjLine!A75</f>
        <v>10.245164197743547</v>
      </c>
      <c r="B75" s="19">
        <f t="shared" ca="1" si="4"/>
        <v>14.346167058551458</v>
      </c>
      <c r="C75" s="10">
        <f t="shared" ca="1" si="5"/>
        <v>14.346167058551458</v>
      </c>
      <c r="D75" s="16">
        <f ca="1">ProjLine!B75</f>
        <v>18.027176849396994</v>
      </c>
      <c r="E75" s="13">
        <f t="shared" ca="1" si="6"/>
        <v>32.373343907948453</v>
      </c>
      <c r="F75" s="6">
        <f ca="1">IF(E75&gt;=ProjLine!C75,1,0)</f>
        <v>1</v>
      </c>
    </row>
    <row r="76" spans="1:6" hidden="1" x14ac:dyDescent="0.25">
      <c r="A76" s="18">
        <f ca="1">ProjLine!A76</f>
        <v>17.502948568348891</v>
      </c>
      <c r="B76" s="19">
        <f t="shared" ca="1" si="4"/>
        <v>11.803881751750058</v>
      </c>
      <c r="C76" s="10">
        <f t="shared" ca="1" si="5"/>
        <v>17.502948568348891</v>
      </c>
      <c r="D76" s="16">
        <f ca="1">ProjLine!B76</f>
        <v>13.036685074235828</v>
      </c>
      <c r="E76" s="13">
        <f t="shared" ca="1" si="6"/>
        <v>30.539633642584718</v>
      </c>
      <c r="F76" s="6">
        <f ca="1">IF(E76&gt;=ProjLine!C76,1,0)</f>
        <v>1</v>
      </c>
    </row>
    <row r="77" spans="1:6" hidden="1" x14ac:dyDescent="0.25">
      <c r="A77" s="18">
        <f ca="1">ProjLine!A77</f>
        <v>17.800474867596897</v>
      </c>
      <c r="B77" s="19">
        <f t="shared" ca="1" si="4"/>
        <v>12.61291588842429</v>
      </c>
      <c r="C77" s="10">
        <f t="shared" ca="1" si="5"/>
        <v>17.800474867596897</v>
      </c>
      <c r="D77" s="16">
        <f ca="1">ProjLine!B77</f>
        <v>14.185322130727851</v>
      </c>
      <c r="E77" s="13">
        <f t="shared" ca="1" si="6"/>
        <v>31.985796998324748</v>
      </c>
      <c r="F77" s="6">
        <f ca="1">IF(E77&gt;=ProjLine!C77,1,0)</f>
        <v>1</v>
      </c>
    </row>
    <row r="78" spans="1:6" hidden="1" x14ac:dyDescent="0.25">
      <c r="A78" s="18">
        <f ca="1">ProjLine!A78</f>
        <v>12.389815569382826</v>
      </c>
      <c r="B78" s="19">
        <f t="shared" ca="1" si="4"/>
        <v>18.082231704190438</v>
      </c>
      <c r="C78" s="10">
        <f t="shared" ca="1" si="5"/>
        <v>18.082231704190438</v>
      </c>
      <c r="D78" s="16">
        <f ca="1">ProjLine!B78</f>
        <v>17.089538962870058</v>
      </c>
      <c r="E78" s="13">
        <f t="shared" ca="1" si="6"/>
        <v>35.1717706670605</v>
      </c>
      <c r="F78" s="6">
        <f ca="1">IF(E78&gt;=ProjLine!C78,1,0)</f>
        <v>1</v>
      </c>
    </row>
    <row r="79" spans="1:6" hidden="1" x14ac:dyDescent="0.25">
      <c r="A79" s="18">
        <f ca="1">ProjLine!A79</f>
        <v>10.651949805011254</v>
      </c>
      <c r="B79" s="19">
        <f t="shared" ca="1" si="4"/>
        <v>14.650093113954942</v>
      </c>
      <c r="C79" s="10">
        <f t="shared" ca="1" si="5"/>
        <v>14.650093113954942</v>
      </c>
      <c r="D79" s="16">
        <f ca="1">ProjLine!B79</f>
        <v>14.43844387166798</v>
      </c>
      <c r="E79" s="13">
        <f t="shared" ca="1" si="6"/>
        <v>29.088536985622923</v>
      </c>
      <c r="F79" s="6">
        <f ca="1">IF(E79&gt;=ProjLine!C79,1,0)</f>
        <v>1</v>
      </c>
    </row>
    <row r="80" spans="1:6" hidden="1" x14ac:dyDescent="0.25">
      <c r="A80" s="18">
        <f ca="1">ProjLine!A80</f>
        <v>14.086271077342065</v>
      </c>
      <c r="B80" s="19">
        <f t="shared" ca="1" si="4"/>
        <v>10.144849702936336</v>
      </c>
      <c r="C80" s="10">
        <f t="shared" ca="1" si="5"/>
        <v>14.086271077342065</v>
      </c>
      <c r="D80" s="16">
        <f ca="1">ProjLine!B80</f>
        <v>14.158705346370802</v>
      </c>
      <c r="E80" s="13">
        <f t="shared" ca="1" si="6"/>
        <v>28.244976423712867</v>
      </c>
      <c r="F80" s="6">
        <f ca="1">IF(E80&gt;=ProjLine!C80,1,0)</f>
        <v>1</v>
      </c>
    </row>
    <row r="81" spans="1:6" hidden="1" x14ac:dyDescent="0.25">
      <c r="A81" s="18">
        <f ca="1">ProjLine!A81</f>
        <v>10.326882459776884</v>
      </c>
      <c r="B81" s="19">
        <f t="shared" ca="1" si="4"/>
        <v>10.035978787632647</v>
      </c>
      <c r="C81" s="10">
        <f t="shared" ca="1" si="5"/>
        <v>10.326882459776884</v>
      </c>
      <c r="D81" s="16">
        <f ca="1">ProjLine!B81</f>
        <v>10.507077273212555</v>
      </c>
      <c r="E81" s="13">
        <f t="shared" ca="1" si="6"/>
        <v>20.833959732989442</v>
      </c>
      <c r="F81" s="6">
        <f ca="1">IF(E81&gt;=ProjLine!C81,1,0)</f>
        <v>1</v>
      </c>
    </row>
    <row r="82" spans="1:6" hidden="1" x14ac:dyDescent="0.25">
      <c r="A82" s="18">
        <f ca="1">ProjLine!A82</f>
        <v>18.557853675249454</v>
      </c>
      <c r="B82" s="19">
        <f t="shared" ca="1" si="4"/>
        <v>10.964109896819492</v>
      </c>
      <c r="C82" s="10">
        <f t="shared" ca="1" si="5"/>
        <v>18.557853675249454</v>
      </c>
      <c r="D82" s="16">
        <f ca="1">ProjLine!B82</f>
        <v>11.428899018602543</v>
      </c>
      <c r="E82" s="13">
        <f t="shared" ca="1" si="6"/>
        <v>29.986752693851997</v>
      </c>
      <c r="F82" s="6">
        <f ca="1">IF(E82&gt;=ProjLine!C82,1,0)</f>
        <v>1</v>
      </c>
    </row>
    <row r="83" spans="1:6" hidden="1" x14ac:dyDescent="0.25">
      <c r="A83" s="18">
        <f ca="1">ProjLine!A83</f>
        <v>16.63463416781434</v>
      </c>
      <c r="B83" s="19">
        <f t="shared" ca="1" si="4"/>
        <v>14.439540276382452</v>
      </c>
      <c r="C83" s="10">
        <f t="shared" ca="1" si="5"/>
        <v>16.63463416781434</v>
      </c>
      <c r="D83" s="16">
        <f ca="1">ProjLine!B83</f>
        <v>17.580783328354364</v>
      </c>
      <c r="E83" s="13">
        <f t="shared" ca="1" si="6"/>
        <v>34.215417496168705</v>
      </c>
      <c r="F83" s="6">
        <f ca="1">IF(E83&gt;=ProjLine!C83,1,0)</f>
        <v>1</v>
      </c>
    </row>
    <row r="84" spans="1:6" hidden="1" x14ac:dyDescent="0.25">
      <c r="A84" s="18">
        <f ca="1">ProjLine!A84</f>
        <v>15.355675509321044</v>
      </c>
      <c r="B84" s="19">
        <f t="shared" ca="1" si="4"/>
        <v>16.13564455495132</v>
      </c>
      <c r="C84" s="10">
        <f t="shared" ca="1" si="5"/>
        <v>16.13564455495132</v>
      </c>
      <c r="D84" s="16">
        <f ca="1">ProjLine!B84</f>
        <v>15.114292155052219</v>
      </c>
      <c r="E84" s="13">
        <f t="shared" ca="1" si="6"/>
        <v>31.249936710003539</v>
      </c>
      <c r="F84" s="6">
        <f ca="1">IF(E84&gt;=ProjLine!C84,1,0)</f>
        <v>1</v>
      </c>
    </row>
    <row r="85" spans="1:6" hidden="1" x14ac:dyDescent="0.25">
      <c r="A85" s="18">
        <f ca="1">ProjLine!A85</f>
        <v>13.408289168701096</v>
      </c>
      <c r="B85" s="19">
        <f t="shared" ca="1" si="4"/>
        <v>11.839000761543767</v>
      </c>
      <c r="C85" s="10">
        <f t="shared" ca="1" si="5"/>
        <v>13.408289168701096</v>
      </c>
      <c r="D85" s="16">
        <f ca="1">ProjLine!B85</f>
        <v>12.131910689688521</v>
      </c>
      <c r="E85" s="13">
        <f t="shared" ca="1" si="6"/>
        <v>25.540199858389617</v>
      </c>
      <c r="F85" s="6">
        <f ca="1">IF(E85&gt;=ProjLine!C85,1,0)</f>
        <v>1</v>
      </c>
    </row>
    <row r="86" spans="1:6" hidden="1" x14ac:dyDescent="0.25">
      <c r="A86" s="18">
        <f ca="1">ProjLine!A86</f>
        <v>11.022477348234936</v>
      </c>
      <c r="B86" s="19">
        <f t="shared" ca="1" si="4"/>
        <v>13.881278080451011</v>
      </c>
      <c r="C86" s="10">
        <f t="shared" ca="1" si="5"/>
        <v>13.881278080451011</v>
      </c>
      <c r="D86" s="16">
        <f ca="1">ProjLine!B86</f>
        <v>17.49027346841293</v>
      </c>
      <c r="E86" s="13">
        <f t="shared" ca="1" si="6"/>
        <v>31.371551548863941</v>
      </c>
      <c r="F86" s="6">
        <f ca="1">IF(E86&gt;=ProjLine!C86,1,0)</f>
        <v>1</v>
      </c>
    </row>
    <row r="87" spans="1:6" hidden="1" x14ac:dyDescent="0.25">
      <c r="A87" s="18">
        <f ca="1">ProjLine!A87</f>
        <v>12.981145872624504</v>
      </c>
      <c r="B87" s="19">
        <f t="shared" ca="1" si="4"/>
        <v>17.58358192495114</v>
      </c>
      <c r="C87" s="10">
        <f t="shared" ca="1" si="5"/>
        <v>17.58358192495114</v>
      </c>
      <c r="D87" s="16">
        <f ca="1">ProjLine!B87</f>
        <v>10.218474451877379</v>
      </c>
      <c r="E87" s="13">
        <f t="shared" ca="1" si="6"/>
        <v>27.802056376828517</v>
      </c>
      <c r="F87" s="6">
        <f ca="1">IF(E87&gt;=ProjLine!C87,1,0)</f>
        <v>1</v>
      </c>
    </row>
    <row r="88" spans="1:6" hidden="1" x14ac:dyDescent="0.25">
      <c r="A88" s="18">
        <f ca="1">ProjLine!A88</f>
        <v>19.688000187006065</v>
      </c>
      <c r="B88" s="19">
        <f t="shared" ca="1" si="4"/>
        <v>14.778588143468891</v>
      </c>
      <c r="C88" s="10">
        <f t="shared" ca="1" si="5"/>
        <v>19.688000187006065</v>
      </c>
      <c r="D88" s="16">
        <f ca="1">ProjLine!B88</f>
        <v>13.158791812215242</v>
      </c>
      <c r="E88" s="13">
        <f t="shared" ca="1" si="6"/>
        <v>32.84679199922131</v>
      </c>
      <c r="F88" s="6">
        <f ca="1">IF(E88&gt;=ProjLine!C88,1,0)</f>
        <v>1</v>
      </c>
    </row>
    <row r="89" spans="1:6" hidden="1" x14ac:dyDescent="0.25">
      <c r="A89" s="18">
        <f ca="1">ProjLine!A89</f>
        <v>19.180515331487197</v>
      </c>
      <c r="B89" s="19">
        <f t="shared" ca="1" si="4"/>
        <v>17.118069887195304</v>
      </c>
      <c r="C89" s="10">
        <f t="shared" ca="1" si="5"/>
        <v>19.180515331487197</v>
      </c>
      <c r="D89" s="16">
        <f ca="1">ProjLine!B89</f>
        <v>17.149770685145874</v>
      </c>
      <c r="E89" s="13">
        <f t="shared" ca="1" si="6"/>
        <v>36.330286016633067</v>
      </c>
      <c r="F89" s="6">
        <f ca="1">IF(E89&gt;=ProjLine!C89,1,0)</f>
        <v>1</v>
      </c>
    </row>
    <row r="90" spans="1:6" hidden="1" x14ac:dyDescent="0.25">
      <c r="A90" s="18">
        <f ca="1">ProjLine!A90</f>
        <v>12.959764377065719</v>
      </c>
      <c r="B90" s="19">
        <f t="shared" ca="1" si="4"/>
        <v>11.347530174299733</v>
      </c>
      <c r="C90" s="10">
        <f t="shared" ca="1" si="5"/>
        <v>12.959764377065719</v>
      </c>
      <c r="D90" s="16">
        <f ca="1">ProjLine!B90</f>
        <v>11.242220274696077</v>
      </c>
      <c r="E90" s="13">
        <f t="shared" ca="1" si="6"/>
        <v>24.201984651761798</v>
      </c>
      <c r="F90" s="6">
        <f ca="1">IF(E90&gt;=ProjLine!C90,1,0)</f>
        <v>1</v>
      </c>
    </row>
    <row r="91" spans="1:6" hidden="1" x14ac:dyDescent="0.25">
      <c r="A91" s="18">
        <f ca="1">ProjLine!A91</f>
        <v>15.313037910810126</v>
      </c>
      <c r="B91" s="19">
        <f t="shared" ca="1" si="4"/>
        <v>14.833329730301564</v>
      </c>
      <c r="C91" s="10">
        <f t="shared" ca="1" si="5"/>
        <v>15.313037910810126</v>
      </c>
      <c r="D91" s="16">
        <f ca="1">ProjLine!B91</f>
        <v>13.098878166468269</v>
      </c>
      <c r="E91" s="13">
        <f t="shared" ca="1" si="6"/>
        <v>28.411916077278395</v>
      </c>
      <c r="F91" s="6">
        <f ca="1">IF(E91&gt;=ProjLine!C91,1,0)</f>
        <v>1</v>
      </c>
    </row>
    <row r="92" spans="1:6" hidden="1" x14ac:dyDescent="0.25">
      <c r="A92" s="18">
        <f ca="1">ProjLine!A92</f>
        <v>17.617453755717811</v>
      </c>
      <c r="B92" s="19">
        <f t="shared" ca="1" si="4"/>
        <v>15.112541223718074</v>
      </c>
      <c r="C92" s="10">
        <f t="shared" ca="1" si="5"/>
        <v>17.617453755717811</v>
      </c>
      <c r="D92" s="16">
        <f ca="1">ProjLine!B92</f>
        <v>10.103101926473975</v>
      </c>
      <c r="E92" s="13">
        <f t="shared" ca="1" si="6"/>
        <v>27.720555682191787</v>
      </c>
      <c r="F92" s="6">
        <f ca="1">IF(E92&gt;=ProjLine!C92,1,0)</f>
        <v>1</v>
      </c>
    </row>
    <row r="93" spans="1:6" hidden="1" x14ac:dyDescent="0.25">
      <c r="A93" s="18">
        <f ca="1">ProjLine!A93</f>
        <v>13.192090293405052</v>
      </c>
      <c r="B93" s="19">
        <f t="shared" ca="1" si="4"/>
        <v>17.476822629252979</v>
      </c>
      <c r="C93" s="10">
        <f t="shared" ca="1" si="5"/>
        <v>17.476822629252979</v>
      </c>
      <c r="D93" s="16">
        <f ca="1">ProjLine!B93</f>
        <v>16.523489053593238</v>
      </c>
      <c r="E93" s="13">
        <f t="shared" ca="1" si="6"/>
        <v>34.000311682846217</v>
      </c>
      <c r="F93" s="6">
        <f ca="1">IF(E93&gt;=ProjLine!C93,1,0)</f>
        <v>1</v>
      </c>
    </row>
    <row r="94" spans="1:6" hidden="1" x14ac:dyDescent="0.25">
      <c r="A94" s="18">
        <f ca="1">ProjLine!A94</f>
        <v>13.584875461282024</v>
      </c>
      <c r="B94" s="19">
        <f t="shared" ca="1" si="4"/>
        <v>10.565312417437825</v>
      </c>
      <c r="C94" s="10">
        <f t="shared" ca="1" si="5"/>
        <v>13.584875461282024</v>
      </c>
      <c r="D94" s="16">
        <f ca="1">ProjLine!B94</f>
        <v>18.135867679889969</v>
      </c>
      <c r="E94" s="13">
        <f t="shared" ca="1" si="6"/>
        <v>31.720743141171994</v>
      </c>
      <c r="F94" s="6">
        <f ca="1">IF(E94&gt;=ProjLine!C94,1,0)</f>
        <v>1</v>
      </c>
    </row>
    <row r="95" spans="1:6" hidden="1" x14ac:dyDescent="0.25">
      <c r="A95" s="18">
        <f ca="1">ProjLine!A95</f>
        <v>11.854186024206882</v>
      </c>
      <c r="B95" s="19">
        <f t="shared" ca="1" si="4"/>
        <v>10.974398209707356</v>
      </c>
      <c r="C95" s="10">
        <f t="shared" ca="1" si="5"/>
        <v>11.854186024206882</v>
      </c>
      <c r="D95" s="16">
        <f ca="1">ProjLine!B95</f>
        <v>18.042753017179439</v>
      </c>
      <c r="E95" s="13">
        <f t="shared" ca="1" si="6"/>
        <v>29.896939041386322</v>
      </c>
      <c r="F95" s="6">
        <f ca="1">IF(E95&gt;=ProjLine!C95,1,0)</f>
        <v>1</v>
      </c>
    </row>
    <row r="96" spans="1:6" hidden="1" x14ac:dyDescent="0.25">
      <c r="A96" s="18">
        <f ca="1">ProjLine!A96</f>
        <v>12.798419656749962</v>
      </c>
      <c r="B96" s="19">
        <f t="shared" ca="1" si="4"/>
        <v>10.996114603635283</v>
      </c>
      <c r="C96" s="10">
        <f t="shared" ca="1" si="5"/>
        <v>12.798419656749962</v>
      </c>
      <c r="D96" s="16">
        <f ca="1">ProjLine!B96</f>
        <v>17.811543043862166</v>
      </c>
      <c r="E96" s="13">
        <f t="shared" ca="1" si="6"/>
        <v>30.60996270061213</v>
      </c>
      <c r="F96" s="6">
        <f ca="1">IF(E96&gt;=ProjLine!C96,1,0)</f>
        <v>1</v>
      </c>
    </row>
    <row r="97" spans="1:6" hidden="1" x14ac:dyDescent="0.25">
      <c r="A97" s="18">
        <f ca="1">ProjLine!A97</f>
        <v>18.607134056855084</v>
      </c>
      <c r="B97" s="19">
        <f t="shared" ca="1" si="4"/>
        <v>18.194427538077683</v>
      </c>
      <c r="C97" s="10">
        <f t="shared" ca="1" si="5"/>
        <v>18.607134056855084</v>
      </c>
      <c r="D97" s="16">
        <f ca="1">ProjLine!B97</f>
        <v>15.966511846122749</v>
      </c>
      <c r="E97" s="13">
        <f t="shared" ca="1" si="6"/>
        <v>34.57364590297783</v>
      </c>
      <c r="F97" s="6">
        <f ca="1">IF(E97&gt;=ProjLine!C97,1,0)</f>
        <v>1</v>
      </c>
    </row>
    <row r="98" spans="1:6" hidden="1" x14ac:dyDescent="0.25">
      <c r="A98" s="18">
        <f ca="1">ProjLine!A98</f>
        <v>18.818713880980159</v>
      </c>
      <c r="B98" s="19">
        <f t="shared" ca="1" si="4"/>
        <v>13.951565100776739</v>
      </c>
      <c r="C98" s="10">
        <f t="shared" ca="1" si="5"/>
        <v>18.818713880980159</v>
      </c>
      <c r="D98" s="16">
        <f ca="1">ProjLine!B98</f>
        <v>12.119258544673372</v>
      </c>
      <c r="E98" s="13">
        <f t="shared" ca="1" si="6"/>
        <v>30.93797242565353</v>
      </c>
      <c r="F98" s="6">
        <f ca="1">IF(E98&gt;=ProjLine!C98,1,0)</f>
        <v>1</v>
      </c>
    </row>
    <row r="99" spans="1:6" hidden="1" x14ac:dyDescent="0.25">
      <c r="A99" s="18">
        <f ca="1">ProjLine!A99</f>
        <v>17.047284802341188</v>
      </c>
      <c r="B99" s="19">
        <f t="shared" ca="1" si="4"/>
        <v>19.750291112804959</v>
      </c>
      <c r="C99" s="10">
        <f t="shared" ca="1" si="5"/>
        <v>19.750291112804959</v>
      </c>
      <c r="D99" s="16">
        <f ca="1">ProjLine!B99</f>
        <v>19.474787113130592</v>
      </c>
      <c r="E99" s="13">
        <f t="shared" ca="1" si="6"/>
        <v>39.225078225935547</v>
      </c>
      <c r="F99" s="6">
        <f ca="1">IF(E99&gt;=ProjLine!C99,1,0)</f>
        <v>1</v>
      </c>
    </row>
    <row r="100" spans="1:6" hidden="1" x14ac:dyDescent="0.25">
      <c r="A100" s="18">
        <f ca="1">ProjLine!A100</f>
        <v>17.144153231348369</v>
      </c>
      <c r="B100" s="19">
        <f t="shared" ca="1" si="4"/>
        <v>11.148530035322464</v>
      </c>
      <c r="C100" s="10">
        <f t="shared" ca="1" si="5"/>
        <v>17.144153231348369</v>
      </c>
      <c r="D100" s="16">
        <f ca="1">ProjLine!B100</f>
        <v>15.086937517024129</v>
      </c>
      <c r="E100" s="13">
        <f t="shared" ca="1" si="6"/>
        <v>32.231090748372495</v>
      </c>
      <c r="F100" s="6">
        <f ca="1">IF(E100&gt;=ProjLine!C100,1,0)</f>
        <v>1</v>
      </c>
    </row>
    <row r="101" spans="1:6" hidden="1" x14ac:dyDescent="0.25">
      <c r="A101" s="18">
        <f ca="1">ProjLine!A101</f>
        <v>16.856127341451547</v>
      </c>
      <c r="B101" s="19">
        <f t="shared" ca="1" si="4"/>
        <v>10.235637845630263</v>
      </c>
      <c r="C101" s="10">
        <f t="shared" ca="1" si="5"/>
        <v>16.856127341451547</v>
      </c>
      <c r="D101" s="16">
        <f ca="1">ProjLine!B101</f>
        <v>13.185554699485833</v>
      </c>
      <c r="E101" s="13">
        <f t="shared" ca="1" si="6"/>
        <v>30.041682040937381</v>
      </c>
      <c r="F101" s="6">
        <f ca="1">IF(E101&gt;=ProjLine!C101,1,0)</f>
        <v>1</v>
      </c>
    </row>
    <row r="102" spans="1:6" hidden="1" x14ac:dyDescent="0.25">
      <c r="A102" s="18">
        <f ca="1">ProjLine!A102</f>
        <v>13.707584120087525</v>
      </c>
      <c r="B102" s="19">
        <f t="shared" ca="1" si="4"/>
        <v>12.799318910602047</v>
      </c>
      <c r="C102" s="10">
        <f t="shared" ca="1" si="5"/>
        <v>13.707584120087525</v>
      </c>
      <c r="D102" s="16">
        <f ca="1">ProjLine!B102</f>
        <v>18.886598758940977</v>
      </c>
      <c r="E102" s="13">
        <f t="shared" ca="1" si="6"/>
        <v>32.594182879028502</v>
      </c>
      <c r="F102" s="6">
        <f ca="1">IF(E102&gt;=ProjLine!C102,1,0)</f>
        <v>1</v>
      </c>
    </row>
    <row r="103" spans="1:6" hidden="1" x14ac:dyDescent="0.25">
      <c r="A103" s="18">
        <f ca="1">ProjLine!A103</f>
        <v>10.688426828468163</v>
      </c>
      <c r="B103" s="19">
        <f t="shared" ca="1" si="4"/>
        <v>19.888627950857398</v>
      </c>
      <c r="C103" s="10">
        <f t="shared" ca="1" si="5"/>
        <v>19.888627950857398</v>
      </c>
      <c r="D103" s="16">
        <f ca="1">ProjLine!B103</f>
        <v>10.90640377510708</v>
      </c>
      <c r="E103" s="13">
        <f t="shared" ca="1" si="6"/>
        <v>30.795031725964478</v>
      </c>
      <c r="F103" s="6">
        <f ca="1">IF(E103&gt;=ProjLine!C103,1,0)</f>
        <v>1</v>
      </c>
    </row>
    <row r="104" spans="1:6" hidden="1" x14ac:dyDescent="0.25">
      <c r="A104" s="18">
        <f ca="1">ProjLine!A104</f>
        <v>15.414689402812735</v>
      </c>
      <c r="B104" s="19">
        <f t="shared" ca="1" si="4"/>
        <v>17.550396620141424</v>
      </c>
      <c r="C104" s="10">
        <f t="shared" ca="1" si="5"/>
        <v>17.550396620141424</v>
      </c>
      <c r="D104" s="16">
        <f ca="1">ProjLine!B104</f>
        <v>16.446566770304685</v>
      </c>
      <c r="E104" s="13">
        <f t="shared" ca="1" si="6"/>
        <v>33.996963390446112</v>
      </c>
      <c r="F104" s="6">
        <f ca="1">IF(E104&gt;=ProjLine!C104,1,0)</f>
        <v>1</v>
      </c>
    </row>
    <row r="105" spans="1:6" hidden="1" x14ac:dyDescent="0.25">
      <c r="A105" s="18">
        <f ca="1">ProjLine!A105</f>
        <v>14.522946648906608</v>
      </c>
      <c r="B105" s="19">
        <f t="shared" ca="1" si="4"/>
        <v>18.349749598407779</v>
      </c>
      <c r="C105" s="10">
        <f t="shared" ca="1" si="5"/>
        <v>18.349749598407779</v>
      </c>
      <c r="D105" s="16">
        <f ca="1">ProjLine!B105</f>
        <v>16.648189054914091</v>
      </c>
      <c r="E105" s="13">
        <f t="shared" ca="1" si="6"/>
        <v>34.997938653321867</v>
      </c>
      <c r="F105" s="6">
        <f ca="1">IF(E105&gt;=ProjLine!C105,1,0)</f>
        <v>1</v>
      </c>
    </row>
    <row r="106" spans="1:6" hidden="1" x14ac:dyDescent="0.25">
      <c r="A106" s="18">
        <f ca="1">ProjLine!A106</f>
        <v>11.734407885083805</v>
      </c>
      <c r="B106" s="19">
        <f t="shared" ca="1" si="4"/>
        <v>10.502678105677344</v>
      </c>
      <c r="C106" s="10">
        <f t="shared" ca="1" si="5"/>
        <v>11.734407885083805</v>
      </c>
      <c r="D106" s="16">
        <f ca="1">ProjLine!B106</f>
        <v>19.361474534515203</v>
      </c>
      <c r="E106" s="13">
        <f t="shared" ca="1" si="6"/>
        <v>31.095882419599008</v>
      </c>
      <c r="F106" s="6">
        <f ca="1">IF(E106&gt;=ProjLine!C106,1,0)</f>
        <v>1</v>
      </c>
    </row>
    <row r="107" spans="1:6" hidden="1" x14ac:dyDescent="0.25">
      <c r="A107" s="18">
        <f ca="1">ProjLine!A107</f>
        <v>19.916910648172614</v>
      </c>
      <c r="B107" s="19">
        <f t="shared" ca="1" si="4"/>
        <v>17.22925099987296</v>
      </c>
      <c r="C107" s="10">
        <f t="shared" ca="1" si="5"/>
        <v>19.916910648172614</v>
      </c>
      <c r="D107" s="16">
        <f ca="1">ProjLine!B107</f>
        <v>14.628395332432993</v>
      </c>
      <c r="E107" s="13">
        <f t="shared" ca="1" si="6"/>
        <v>34.545305980605605</v>
      </c>
      <c r="F107" s="6">
        <f ca="1">IF(E107&gt;=ProjLine!C107,1,0)</f>
        <v>1</v>
      </c>
    </row>
    <row r="108" spans="1:6" hidden="1" x14ac:dyDescent="0.25">
      <c r="A108" s="18">
        <f ca="1">ProjLine!A108</f>
        <v>14.968936717330912</v>
      </c>
      <c r="B108" s="19">
        <f t="shared" ca="1" si="4"/>
        <v>19.148290220766611</v>
      </c>
      <c r="C108" s="10">
        <f t="shared" ca="1" si="5"/>
        <v>19.148290220766611</v>
      </c>
      <c r="D108" s="16">
        <f ca="1">ProjLine!B108</f>
        <v>13.514087116301074</v>
      </c>
      <c r="E108" s="13">
        <f t="shared" ca="1" si="6"/>
        <v>32.662377337067682</v>
      </c>
      <c r="F108" s="6">
        <f ca="1">IF(E108&gt;=ProjLine!C108,1,0)</f>
        <v>1</v>
      </c>
    </row>
    <row r="109" spans="1:6" hidden="1" x14ac:dyDescent="0.25">
      <c r="A109" s="18">
        <f ca="1">ProjLine!A109</f>
        <v>15.356746484959755</v>
      </c>
      <c r="B109" s="19">
        <f t="shared" ca="1" si="4"/>
        <v>19.023493599734945</v>
      </c>
      <c r="C109" s="10">
        <f t="shared" ca="1" si="5"/>
        <v>19.023493599734945</v>
      </c>
      <c r="D109" s="16">
        <f ca="1">ProjLine!B109</f>
        <v>13.599823778854883</v>
      </c>
      <c r="E109" s="13">
        <f t="shared" ca="1" si="6"/>
        <v>32.623317378589832</v>
      </c>
      <c r="F109" s="6">
        <f ca="1">IF(E109&gt;=ProjLine!C109,1,0)</f>
        <v>1</v>
      </c>
    </row>
    <row r="110" spans="1:6" hidden="1" x14ac:dyDescent="0.25">
      <c r="A110" s="18">
        <f ca="1">ProjLine!A110</f>
        <v>16.415895861659642</v>
      </c>
      <c r="B110" s="19">
        <f t="shared" ca="1" si="4"/>
        <v>15.810127500435918</v>
      </c>
      <c r="C110" s="10">
        <f t="shared" ca="1" si="5"/>
        <v>16.415895861659642</v>
      </c>
      <c r="D110" s="16">
        <f ca="1">ProjLine!B110</f>
        <v>14.143750252089918</v>
      </c>
      <c r="E110" s="13">
        <f t="shared" ca="1" si="6"/>
        <v>30.559646113749558</v>
      </c>
      <c r="F110" s="6">
        <f ca="1">IF(E110&gt;=ProjLine!C110,1,0)</f>
        <v>1</v>
      </c>
    </row>
    <row r="111" spans="1:6" hidden="1" x14ac:dyDescent="0.25">
      <c r="A111" s="18">
        <f ca="1">ProjLine!A111</f>
        <v>10.288159980417412</v>
      </c>
      <c r="B111" s="19">
        <f t="shared" ca="1" si="4"/>
        <v>11.455976583431109</v>
      </c>
      <c r="C111" s="10">
        <f t="shared" ca="1" si="5"/>
        <v>11.455976583431109</v>
      </c>
      <c r="D111" s="16">
        <f ca="1">ProjLine!B111</f>
        <v>11.197541041613912</v>
      </c>
      <c r="E111" s="13">
        <f t="shared" ca="1" si="6"/>
        <v>22.653517625045019</v>
      </c>
      <c r="F111" s="6">
        <f ca="1">IF(E111&gt;=ProjLine!C111,1,0)</f>
        <v>1</v>
      </c>
    </row>
    <row r="112" spans="1:6" hidden="1" x14ac:dyDescent="0.25">
      <c r="A112" s="18">
        <f ca="1">ProjLine!A112</f>
        <v>16.255442109843138</v>
      </c>
      <c r="B112" s="19">
        <f t="shared" ca="1" si="4"/>
        <v>11.271700861729951</v>
      </c>
      <c r="C112" s="10">
        <f t="shared" ca="1" si="5"/>
        <v>16.255442109843138</v>
      </c>
      <c r="D112" s="16">
        <f ca="1">ProjLine!B112</f>
        <v>10.870616374490753</v>
      </c>
      <c r="E112" s="13">
        <f t="shared" ca="1" si="6"/>
        <v>27.126058484333889</v>
      </c>
      <c r="F112" s="6">
        <f ca="1">IF(E112&gt;=ProjLine!C112,1,0)</f>
        <v>1</v>
      </c>
    </row>
    <row r="113" spans="1:6" hidden="1" x14ac:dyDescent="0.25">
      <c r="A113" s="18">
        <f ca="1">ProjLine!A113</f>
        <v>10.707666064976099</v>
      </c>
      <c r="B113" s="19">
        <f t="shared" ca="1" si="4"/>
        <v>11.716627159194998</v>
      </c>
      <c r="C113" s="10">
        <f t="shared" ca="1" si="5"/>
        <v>11.716627159194998</v>
      </c>
      <c r="D113" s="16">
        <f ca="1">ProjLine!B113</f>
        <v>12.941608679021414</v>
      </c>
      <c r="E113" s="13">
        <f t="shared" ca="1" si="6"/>
        <v>24.658235838216413</v>
      </c>
      <c r="F113" s="6">
        <f ca="1">IF(E113&gt;=ProjLine!C113,1,0)</f>
        <v>1</v>
      </c>
    </row>
    <row r="114" spans="1:6" hidden="1" x14ac:dyDescent="0.25">
      <c r="A114" s="18">
        <f ca="1">ProjLine!A114</f>
        <v>13.163763794658998</v>
      </c>
      <c r="B114" s="19">
        <f t="shared" ca="1" si="4"/>
        <v>13.613596625702854</v>
      </c>
      <c r="C114" s="10">
        <f t="shared" ca="1" si="5"/>
        <v>13.613596625702854</v>
      </c>
      <c r="D114" s="16">
        <f ca="1">ProjLine!B114</f>
        <v>11.614607067095493</v>
      </c>
      <c r="E114" s="13">
        <f t="shared" ca="1" si="6"/>
        <v>25.228203692798346</v>
      </c>
      <c r="F114" s="6">
        <f ca="1">IF(E114&gt;=ProjLine!C114,1,0)</f>
        <v>1</v>
      </c>
    </row>
    <row r="115" spans="1:6" hidden="1" x14ac:dyDescent="0.25">
      <c r="A115" s="18">
        <f ca="1">ProjLine!A115</f>
        <v>14.869723174668472</v>
      </c>
      <c r="B115" s="19">
        <f t="shared" ca="1" si="4"/>
        <v>10.645671943441528</v>
      </c>
      <c r="C115" s="10">
        <f t="shared" ca="1" si="5"/>
        <v>14.869723174668472</v>
      </c>
      <c r="D115" s="16">
        <f ca="1">ProjLine!B115</f>
        <v>19.54102348929926</v>
      </c>
      <c r="E115" s="13">
        <f t="shared" ca="1" si="6"/>
        <v>34.410746663967728</v>
      </c>
      <c r="F115" s="6">
        <f ca="1">IF(E115&gt;=ProjLine!C115,1,0)</f>
        <v>1</v>
      </c>
    </row>
    <row r="116" spans="1:6" hidden="1" x14ac:dyDescent="0.25">
      <c r="A116" s="18">
        <f ca="1">ProjLine!A116</f>
        <v>10.458734881086224</v>
      </c>
      <c r="B116" s="19">
        <f t="shared" ca="1" si="4"/>
        <v>10.383365634723251</v>
      </c>
      <c r="C116" s="10">
        <f t="shared" ca="1" si="5"/>
        <v>10.458734881086224</v>
      </c>
      <c r="D116" s="16">
        <f ca="1">ProjLine!B116</f>
        <v>10.346396976281092</v>
      </c>
      <c r="E116" s="13">
        <f t="shared" ca="1" si="6"/>
        <v>20.805131857367314</v>
      </c>
      <c r="F116" s="6">
        <f ca="1">IF(E116&gt;=ProjLine!C116,1,0)</f>
        <v>1</v>
      </c>
    </row>
    <row r="117" spans="1:6" hidden="1" x14ac:dyDescent="0.25">
      <c r="A117" s="18">
        <f ca="1">ProjLine!A117</f>
        <v>12.020109582778908</v>
      </c>
      <c r="B117" s="19">
        <f t="shared" ca="1" si="4"/>
        <v>13.710207842059988</v>
      </c>
      <c r="C117" s="10">
        <f t="shared" ca="1" si="5"/>
        <v>13.710207842059988</v>
      </c>
      <c r="D117" s="16">
        <f ca="1">ProjLine!B117</f>
        <v>17.109878194100737</v>
      </c>
      <c r="E117" s="13">
        <f t="shared" ca="1" si="6"/>
        <v>30.820086036160724</v>
      </c>
      <c r="F117" s="6">
        <f ca="1">IF(E117&gt;=ProjLine!C117,1,0)</f>
        <v>1</v>
      </c>
    </row>
    <row r="118" spans="1:6" hidden="1" x14ac:dyDescent="0.25">
      <c r="A118" s="18">
        <f ca="1">ProjLine!A118</f>
        <v>12.755185976497309</v>
      </c>
      <c r="B118" s="19">
        <f t="shared" ca="1" si="4"/>
        <v>11.832099631482158</v>
      </c>
      <c r="C118" s="10">
        <f t="shared" ca="1" si="5"/>
        <v>12.755185976497309</v>
      </c>
      <c r="D118" s="16">
        <f ca="1">ProjLine!B118</f>
        <v>15.165662813842307</v>
      </c>
      <c r="E118" s="13">
        <f t="shared" ca="1" si="6"/>
        <v>27.920848790339615</v>
      </c>
      <c r="F118" s="6">
        <f ca="1">IF(E118&gt;=ProjLine!C118,1,0)</f>
        <v>1</v>
      </c>
    </row>
    <row r="119" spans="1:6" hidden="1" x14ac:dyDescent="0.25">
      <c r="A119" s="18">
        <f ca="1">ProjLine!A119</f>
        <v>13.425266803041893</v>
      </c>
      <c r="B119" s="19">
        <f t="shared" ca="1" si="4"/>
        <v>13.753043949791955</v>
      </c>
      <c r="C119" s="10">
        <f t="shared" ca="1" si="5"/>
        <v>13.753043949791955</v>
      </c>
      <c r="D119" s="16">
        <f ca="1">ProjLine!B119</f>
        <v>16.601652764194153</v>
      </c>
      <c r="E119" s="13">
        <f t="shared" ca="1" si="6"/>
        <v>30.354696713986108</v>
      </c>
      <c r="F119" s="6">
        <f ca="1">IF(E119&gt;=ProjLine!C119,1,0)</f>
        <v>1</v>
      </c>
    </row>
    <row r="120" spans="1:6" hidden="1" x14ac:dyDescent="0.25">
      <c r="A120" s="18">
        <f ca="1">ProjLine!A120</f>
        <v>17.506980171083356</v>
      </c>
      <c r="B120" s="19">
        <f t="shared" ca="1" si="4"/>
        <v>14.797399518090767</v>
      </c>
      <c r="C120" s="10">
        <f t="shared" ca="1" si="5"/>
        <v>17.506980171083356</v>
      </c>
      <c r="D120" s="16">
        <f ca="1">ProjLine!B120</f>
        <v>13.554444034608615</v>
      </c>
      <c r="E120" s="13">
        <f t="shared" ca="1" si="6"/>
        <v>31.061424205691971</v>
      </c>
      <c r="F120" s="6">
        <f ca="1">IF(E120&gt;=ProjLine!C120,1,0)</f>
        <v>1</v>
      </c>
    </row>
    <row r="121" spans="1:6" hidden="1" x14ac:dyDescent="0.25">
      <c r="A121" s="18">
        <f ca="1">ProjLine!A121</f>
        <v>17.152043129581124</v>
      </c>
      <c r="B121" s="19">
        <f t="shared" ca="1" si="4"/>
        <v>10.62800244886763</v>
      </c>
      <c r="C121" s="10">
        <f t="shared" ca="1" si="5"/>
        <v>17.152043129581124</v>
      </c>
      <c r="D121" s="16">
        <f ca="1">ProjLine!B121</f>
        <v>18.40017295185244</v>
      </c>
      <c r="E121" s="13">
        <f t="shared" ca="1" si="6"/>
        <v>35.552216081433563</v>
      </c>
      <c r="F121" s="6">
        <f ca="1">IF(E121&gt;=ProjLine!C121,1,0)</f>
        <v>1</v>
      </c>
    </row>
    <row r="122" spans="1:6" hidden="1" x14ac:dyDescent="0.25">
      <c r="A122" s="18">
        <f ca="1">ProjLine!A122</f>
        <v>16.177014548396272</v>
      </c>
      <c r="B122" s="19">
        <f t="shared" ca="1" si="4"/>
        <v>16.984904754015915</v>
      </c>
      <c r="C122" s="10">
        <f t="shared" ca="1" si="5"/>
        <v>16.984904754015915</v>
      </c>
      <c r="D122" s="16">
        <f ca="1">ProjLine!B122</f>
        <v>19.189595307147442</v>
      </c>
      <c r="E122" s="13">
        <f t="shared" ca="1" si="6"/>
        <v>36.174500061163357</v>
      </c>
      <c r="F122" s="6">
        <f ca="1">IF(E122&gt;=ProjLine!C122,1,0)</f>
        <v>1</v>
      </c>
    </row>
    <row r="123" spans="1:6" hidden="1" x14ac:dyDescent="0.25">
      <c r="A123" s="18">
        <f ca="1">ProjLine!A123</f>
        <v>15.649930876558502</v>
      </c>
      <c r="B123" s="19">
        <f t="shared" ca="1" si="4"/>
        <v>16.686931387095441</v>
      </c>
      <c r="C123" s="10">
        <f t="shared" ca="1" si="5"/>
        <v>16.686931387095441</v>
      </c>
      <c r="D123" s="16">
        <f ca="1">ProjLine!B123</f>
        <v>10.01898173530668</v>
      </c>
      <c r="E123" s="13">
        <f t="shared" ca="1" si="6"/>
        <v>26.705913122402123</v>
      </c>
      <c r="F123" s="6">
        <f ca="1">IF(E123&gt;=ProjLine!C123,1,0)</f>
        <v>1</v>
      </c>
    </row>
    <row r="124" spans="1:6" hidden="1" x14ac:dyDescent="0.25">
      <c r="A124" s="18">
        <f ca="1">ProjLine!A124</f>
        <v>13.691509951398906</v>
      </c>
      <c r="B124" s="19">
        <f t="shared" ca="1" si="4"/>
        <v>17.319807929870386</v>
      </c>
      <c r="C124" s="10">
        <f t="shared" ca="1" si="5"/>
        <v>17.319807929870386</v>
      </c>
      <c r="D124" s="16">
        <f ca="1">ProjLine!B124</f>
        <v>10.364345762124595</v>
      </c>
      <c r="E124" s="13">
        <f t="shared" ca="1" si="6"/>
        <v>27.684153691994979</v>
      </c>
      <c r="F124" s="6">
        <f ca="1">IF(E124&gt;=ProjLine!C124,1,0)</f>
        <v>1</v>
      </c>
    </row>
    <row r="125" spans="1:6" hidden="1" x14ac:dyDescent="0.25">
      <c r="A125" s="18">
        <f ca="1">ProjLine!A125</f>
        <v>16.894956939875033</v>
      </c>
      <c r="B125" s="19">
        <f t="shared" ca="1" si="4"/>
        <v>13.882545325017141</v>
      </c>
      <c r="C125" s="10">
        <f t="shared" ca="1" si="5"/>
        <v>16.894956939875033</v>
      </c>
      <c r="D125" s="16">
        <f ca="1">ProjLine!B125</f>
        <v>11.204620522228209</v>
      </c>
      <c r="E125" s="13">
        <f t="shared" ca="1" si="6"/>
        <v>28.099577462103241</v>
      </c>
      <c r="F125" s="6">
        <f ca="1">IF(E125&gt;=ProjLine!C125,1,0)</f>
        <v>1</v>
      </c>
    </row>
    <row r="126" spans="1:6" hidden="1" x14ac:dyDescent="0.25">
      <c r="A126" s="18">
        <f ca="1">ProjLine!A126</f>
        <v>19.558322644909939</v>
      </c>
      <c r="B126" s="19">
        <f t="shared" ca="1" si="4"/>
        <v>10.602749291332108</v>
      </c>
      <c r="C126" s="10">
        <f t="shared" ca="1" si="5"/>
        <v>19.558322644909939</v>
      </c>
      <c r="D126" s="16">
        <f ca="1">ProjLine!B126</f>
        <v>19.261798729794798</v>
      </c>
      <c r="E126" s="13">
        <f t="shared" ca="1" si="6"/>
        <v>38.82012137470474</v>
      </c>
      <c r="F126" s="6">
        <f ca="1">IF(E126&gt;=ProjLine!C126,1,0)</f>
        <v>1</v>
      </c>
    </row>
    <row r="127" spans="1:6" hidden="1" x14ac:dyDescent="0.25">
      <c r="A127" s="18">
        <f ca="1">ProjLine!A127</f>
        <v>15.903511092125536</v>
      </c>
      <c r="B127" s="19">
        <f t="shared" ca="1" si="4"/>
        <v>12.541123359857568</v>
      </c>
      <c r="C127" s="10">
        <f t="shared" ca="1" si="5"/>
        <v>15.903511092125536</v>
      </c>
      <c r="D127" s="16">
        <f ca="1">ProjLine!B127</f>
        <v>15.529100972680261</v>
      </c>
      <c r="E127" s="13">
        <f t="shared" ca="1" si="6"/>
        <v>31.432612064805795</v>
      </c>
      <c r="F127" s="6">
        <f ca="1">IF(E127&gt;=ProjLine!C127,1,0)</f>
        <v>1</v>
      </c>
    </row>
    <row r="128" spans="1:6" hidden="1" x14ac:dyDescent="0.25">
      <c r="A128" s="18">
        <f ca="1">ProjLine!A128</f>
        <v>13.237124480037711</v>
      </c>
      <c r="B128" s="19">
        <f t="shared" ca="1" si="4"/>
        <v>19.359609857055673</v>
      </c>
      <c r="C128" s="10">
        <f t="shared" ca="1" si="5"/>
        <v>19.359609857055673</v>
      </c>
      <c r="D128" s="16">
        <f ca="1">ProjLine!B128</f>
        <v>15.204191772478579</v>
      </c>
      <c r="E128" s="13">
        <f t="shared" ca="1" si="6"/>
        <v>34.563801629534254</v>
      </c>
      <c r="F128" s="6">
        <f ca="1">IF(E128&gt;=ProjLine!C128,1,0)</f>
        <v>1</v>
      </c>
    </row>
    <row r="129" spans="1:6" hidden="1" x14ac:dyDescent="0.25">
      <c r="A129" s="18">
        <f ca="1">ProjLine!A129</f>
        <v>18.369082792411721</v>
      </c>
      <c r="B129" s="19">
        <f t="shared" ca="1" si="4"/>
        <v>15.166586373394153</v>
      </c>
      <c r="C129" s="10">
        <f t="shared" ca="1" si="5"/>
        <v>18.369082792411721</v>
      </c>
      <c r="D129" s="16">
        <f ca="1">ProjLine!B129</f>
        <v>15.992753824298649</v>
      </c>
      <c r="E129" s="13">
        <f t="shared" ca="1" si="6"/>
        <v>34.36183661671037</v>
      </c>
      <c r="F129" s="6">
        <f ca="1">IF(E129&gt;=ProjLine!C129,1,0)</f>
        <v>1</v>
      </c>
    </row>
    <row r="130" spans="1:6" hidden="1" x14ac:dyDescent="0.25">
      <c r="A130" s="18">
        <f ca="1">ProjLine!A130</f>
        <v>10.065670228840313</v>
      </c>
      <c r="B130" s="19">
        <f t="shared" ca="1" si="4"/>
        <v>14.248080290192355</v>
      </c>
      <c r="C130" s="10">
        <f t="shared" ca="1" si="5"/>
        <v>14.248080290192355</v>
      </c>
      <c r="D130" s="16">
        <f ca="1">ProjLine!B130</f>
        <v>11.115132449027087</v>
      </c>
      <c r="E130" s="13">
        <f t="shared" ca="1" si="6"/>
        <v>25.363212739219442</v>
      </c>
      <c r="F130" s="6">
        <f ca="1">IF(E130&gt;=ProjLine!C130,1,0)</f>
        <v>1</v>
      </c>
    </row>
    <row r="131" spans="1:6" hidden="1" x14ac:dyDescent="0.25">
      <c r="A131" s="18">
        <f ca="1">ProjLine!A131</f>
        <v>16.061434384756744</v>
      </c>
      <c r="B131" s="19">
        <f t="shared" ref="A131:D194" ca="1" si="7">10+10*RAND()</f>
        <v>14.021845150434991</v>
      </c>
      <c r="C131" s="10">
        <f t="shared" ref="C131:C194" ca="1" si="8">MAX(A131:B131)</f>
        <v>16.061434384756744</v>
      </c>
      <c r="D131" s="16">
        <f ca="1">ProjLine!B131</f>
        <v>18.10485682748871</v>
      </c>
      <c r="E131" s="13">
        <f t="shared" ref="E131:E194" ca="1" si="9">C131+D131</f>
        <v>34.166291212245454</v>
      </c>
      <c r="F131" s="6">
        <f ca="1">IF(E131&gt;=ProjLine!C131,1,0)</f>
        <v>1</v>
      </c>
    </row>
    <row r="132" spans="1:6" hidden="1" x14ac:dyDescent="0.25">
      <c r="A132" s="18">
        <f ca="1">ProjLine!A132</f>
        <v>14.898202533856097</v>
      </c>
      <c r="B132" s="19">
        <f t="shared" ca="1" si="7"/>
        <v>17.233579751334656</v>
      </c>
      <c r="C132" s="10">
        <f t="shared" ca="1" si="8"/>
        <v>17.233579751334656</v>
      </c>
      <c r="D132" s="16">
        <f ca="1">ProjLine!B132</f>
        <v>13.983158152627155</v>
      </c>
      <c r="E132" s="13">
        <f t="shared" ca="1" si="9"/>
        <v>31.21673790396181</v>
      </c>
      <c r="F132" s="6">
        <f ca="1">IF(E132&gt;=ProjLine!C132,1,0)</f>
        <v>1</v>
      </c>
    </row>
    <row r="133" spans="1:6" hidden="1" x14ac:dyDescent="0.25">
      <c r="A133" s="18">
        <f ca="1">ProjLine!A133</f>
        <v>15.827324974658662</v>
      </c>
      <c r="B133" s="19">
        <f t="shared" ca="1" si="7"/>
        <v>15.787114400617746</v>
      </c>
      <c r="C133" s="10">
        <f t="shared" ca="1" si="8"/>
        <v>15.827324974658662</v>
      </c>
      <c r="D133" s="16">
        <f ca="1">ProjLine!B133</f>
        <v>12.509567721901593</v>
      </c>
      <c r="E133" s="13">
        <f t="shared" ca="1" si="9"/>
        <v>28.336892696560255</v>
      </c>
      <c r="F133" s="6">
        <f ca="1">IF(E133&gt;=ProjLine!C133,1,0)</f>
        <v>1</v>
      </c>
    </row>
    <row r="134" spans="1:6" hidden="1" x14ac:dyDescent="0.25">
      <c r="A134" s="18">
        <f ca="1">ProjLine!A134</f>
        <v>16.822998682280978</v>
      </c>
      <c r="B134" s="19">
        <f t="shared" ca="1" si="7"/>
        <v>11.680221726599694</v>
      </c>
      <c r="C134" s="10">
        <f t="shared" ca="1" si="8"/>
        <v>16.822998682280978</v>
      </c>
      <c r="D134" s="16">
        <f ca="1">ProjLine!B134</f>
        <v>11.54628642753646</v>
      </c>
      <c r="E134" s="13">
        <f t="shared" ca="1" si="9"/>
        <v>28.36928510981744</v>
      </c>
      <c r="F134" s="6">
        <f ca="1">IF(E134&gt;=ProjLine!C134,1,0)</f>
        <v>1</v>
      </c>
    </row>
    <row r="135" spans="1:6" hidden="1" x14ac:dyDescent="0.25">
      <c r="A135" s="18">
        <f ca="1">ProjLine!A135</f>
        <v>17.206598497191429</v>
      </c>
      <c r="B135" s="19">
        <f t="shared" ca="1" si="7"/>
        <v>12.60071636107028</v>
      </c>
      <c r="C135" s="10">
        <f t="shared" ca="1" si="8"/>
        <v>17.206598497191429</v>
      </c>
      <c r="D135" s="16">
        <f ca="1">ProjLine!B135</f>
        <v>13.343387196285207</v>
      </c>
      <c r="E135" s="13">
        <f t="shared" ca="1" si="9"/>
        <v>30.549985693476636</v>
      </c>
      <c r="F135" s="6">
        <f ca="1">IF(E135&gt;=ProjLine!C135,1,0)</f>
        <v>1</v>
      </c>
    </row>
    <row r="136" spans="1:6" hidden="1" x14ac:dyDescent="0.25">
      <c r="A136" s="18">
        <f ca="1">ProjLine!A136</f>
        <v>18.553252938159631</v>
      </c>
      <c r="B136" s="19">
        <f t="shared" ca="1" si="7"/>
        <v>18.267664111637998</v>
      </c>
      <c r="C136" s="10">
        <f t="shared" ca="1" si="8"/>
        <v>18.553252938159631</v>
      </c>
      <c r="D136" s="16">
        <f ca="1">ProjLine!B136</f>
        <v>11.00760742855031</v>
      </c>
      <c r="E136" s="13">
        <f t="shared" ca="1" si="9"/>
        <v>29.560860366709939</v>
      </c>
      <c r="F136" s="6">
        <f ca="1">IF(E136&gt;=ProjLine!C136,1,0)</f>
        <v>1</v>
      </c>
    </row>
    <row r="137" spans="1:6" hidden="1" x14ac:dyDescent="0.25">
      <c r="A137" s="18">
        <f ca="1">ProjLine!A137</f>
        <v>12.713804555960476</v>
      </c>
      <c r="B137" s="19">
        <f t="shared" ca="1" si="7"/>
        <v>19.530871267587621</v>
      </c>
      <c r="C137" s="10">
        <f t="shared" ca="1" si="8"/>
        <v>19.530871267587621</v>
      </c>
      <c r="D137" s="16">
        <f ca="1">ProjLine!B137</f>
        <v>16.656363428778711</v>
      </c>
      <c r="E137" s="13">
        <f t="shared" ca="1" si="9"/>
        <v>36.187234696366332</v>
      </c>
      <c r="F137" s="6">
        <f ca="1">IF(E137&gt;=ProjLine!C137,1,0)</f>
        <v>1</v>
      </c>
    </row>
    <row r="138" spans="1:6" hidden="1" x14ac:dyDescent="0.25">
      <c r="A138" s="18">
        <f ca="1">ProjLine!A138</f>
        <v>11.845915852869688</v>
      </c>
      <c r="B138" s="19">
        <f t="shared" ca="1" si="7"/>
        <v>11.950985286398705</v>
      </c>
      <c r="C138" s="10">
        <f t="shared" ca="1" si="8"/>
        <v>11.950985286398705</v>
      </c>
      <c r="D138" s="16">
        <f ca="1">ProjLine!B138</f>
        <v>17.919755670907719</v>
      </c>
      <c r="E138" s="13">
        <f t="shared" ca="1" si="9"/>
        <v>29.870740957306424</v>
      </c>
      <c r="F138" s="6">
        <f ca="1">IF(E138&gt;=ProjLine!C138,1,0)</f>
        <v>1</v>
      </c>
    </row>
    <row r="139" spans="1:6" hidden="1" x14ac:dyDescent="0.25">
      <c r="A139" s="18">
        <f ca="1">ProjLine!A139</f>
        <v>19.006851274985422</v>
      </c>
      <c r="B139" s="19">
        <f t="shared" ca="1" si="7"/>
        <v>13.961721015083963</v>
      </c>
      <c r="C139" s="10">
        <f t="shared" ca="1" si="8"/>
        <v>19.006851274985422</v>
      </c>
      <c r="D139" s="16">
        <f ca="1">ProjLine!B139</f>
        <v>15.965694253867852</v>
      </c>
      <c r="E139" s="13">
        <f t="shared" ca="1" si="9"/>
        <v>34.972545528853274</v>
      </c>
      <c r="F139" s="6">
        <f ca="1">IF(E139&gt;=ProjLine!C139,1,0)</f>
        <v>1</v>
      </c>
    </row>
    <row r="140" spans="1:6" hidden="1" x14ac:dyDescent="0.25">
      <c r="A140" s="18">
        <f ca="1">ProjLine!A140</f>
        <v>16.403028632586988</v>
      </c>
      <c r="B140" s="19">
        <f t="shared" ca="1" si="7"/>
        <v>17.829813983751659</v>
      </c>
      <c r="C140" s="10">
        <f t="shared" ca="1" si="8"/>
        <v>17.829813983751659</v>
      </c>
      <c r="D140" s="16">
        <f ca="1">ProjLine!B140</f>
        <v>14.038769949028552</v>
      </c>
      <c r="E140" s="13">
        <f t="shared" ca="1" si="9"/>
        <v>31.868583932780211</v>
      </c>
      <c r="F140" s="6">
        <f ca="1">IF(E140&gt;=ProjLine!C140,1,0)</f>
        <v>1</v>
      </c>
    </row>
    <row r="141" spans="1:6" hidden="1" x14ac:dyDescent="0.25">
      <c r="A141" s="18">
        <f ca="1">ProjLine!A141</f>
        <v>14.961039318953446</v>
      </c>
      <c r="B141" s="19">
        <f t="shared" ca="1" si="7"/>
        <v>16.090087513223267</v>
      </c>
      <c r="C141" s="10">
        <f t="shared" ca="1" si="8"/>
        <v>16.090087513223267</v>
      </c>
      <c r="D141" s="16">
        <f ca="1">ProjLine!B141</f>
        <v>15.490220806173429</v>
      </c>
      <c r="E141" s="13">
        <f t="shared" ca="1" si="9"/>
        <v>31.580308319396696</v>
      </c>
      <c r="F141" s="6">
        <f ca="1">IF(E141&gt;=ProjLine!C141,1,0)</f>
        <v>1</v>
      </c>
    </row>
    <row r="142" spans="1:6" hidden="1" x14ac:dyDescent="0.25">
      <c r="A142" s="18">
        <f ca="1">ProjLine!A142</f>
        <v>18.831505073970163</v>
      </c>
      <c r="B142" s="19">
        <f t="shared" ca="1" si="7"/>
        <v>19.187731474593374</v>
      </c>
      <c r="C142" s="10">
        <f t="shared" ca="1" si="8"/>
        <v>19.187731474593374</v>
      </c>
      <c r="D142" s="16">
        <f ca="1">ProjLine!B142</f>
        <v>19.950992223903029</v>
      </c>
      <c r="E142" s="13">
        <f t="shared" ca="1" si="9"/>
        <v>39.138723698496406</v>
      </c>
      <c r="F142" s="6">
        <f ca="1">IF(E142&gt;=ProjLine!C142,1,0)</f>
        <v>1</v>
      </c>
    </row>
    <row r="143" spans="1:6" hidden="1" x14ac:dyDescent="0.25">
      <c r="A143" s="18">
        <f ca="1">ProjLine!A143</f>
        <v>18.161583471239645</v>
      </c>
      <c r="B143" s="19">
        <f t="shared" ca="1" si="7"/>
        <v>12.605558026325305</v>
      </c>
      <c r="C143" s="10">
        <f t="shared" ca="1" si="8"/>
        <v>18.161583471239645</v>
      </c>
      <c r="D143" s="16">
        <f ca="1">ProjLine!B143</f>
        <v>11.349688723736245</v>
      </c>
      <c r="E143" s="13">
        <f t="shared" ca="1" si="9"/>
        <v>29.511272194975888</v>
      </c>
      <c r="F143" s="6">
        <f ca="1">IF(E143&gt;=ProjLine!C143,1,0)</f>
        <v>1</v>
      </c>
    </row>
    <row r="144" spans="1:6" hidden="1" x14ac:dyDescent="0.25">
      <c r="A144" s="18">
        <f ca="1">ProjLine!A144</f>
        <v>11.068511582250881</v>
      </c>
      <c r="B144" s="19">
        <f t="shared" ca="1" si="7"/>
        <v>14.70841441818275</v>
      </c>
      <c r="C144" s="10">
        <f t="shared" ca="1" si="8"/>
        <v>14.70841441818275</v>
      </c>
      <c r="D144" s="16">
        <f ca="1">ProjLine!B144</f>
        <v>13.863534388330251</v>
      </c>
      <c r="E144" s="13">
        <f t="shared" ca="1" si="9"/>
        <v>28.571948806512999</v>
      </c>
      <c r="F144" s="6">
        <f ca="1">IF(E144&gt;=ProjLine!C144,1,0)</f>
        <v>1</v>
      </c>
    </row>
    <row r="145" spans="1:6" hidden="1" x14ac:dyDescent="0.25">
      <c r="A145" s="18">
        <f ca="1">ProjLine!A145</f>
        <v>11.572927082888242</v>
      </c>
      <c r="B145" s="19">
        <f t="shared" ca="1" si="7"/>
        <v>12.660477936814743</v>
      </c>
      <c r="C145" s="10">
        <f t="shared" ca="1" si="8"/>
        <v>12.660477936814743</v>
      </c>
      <c r="D145" s="16">
        <f ca="1">ProjLine!B145</f>
        <v>14.387548242222703</v>
      </c>
      <c r="E145" s="13">
        <f t="shared" ca="1" si="9"/>
        <v>27.048026179037446</v>
      </c>
      <c r="F145" s="6">
        <f ca="1">IF(E145&gt;=ProjLine!C145,1,0)</f>
        <v>1</v>
      </c>
    </row>
    <row r="146" spans="1:6" hidden="1" x14ac:dyDescent="0.25">
      <c r="A146" s="18">
        <f ca="1">ProjLine!A146</f>
        <v>13.575210191422897</v>
      </c>
      <c r="B146" s="19">
        <f t="shared" ca="1" si="7"/>
        <v>17.91878120987267</v>
      </c>
      <c r="C146" s="10">
        <f t="shared" ca="1" si="8"/>
        <v>17.91878120987267</v>
      </c>
      <c r="D146" s="16">
        <f ca="1">ProjLine!B146</f>
        <v>16.183430245661381</v>
      </c>
      <c r="E146" s="13">
        <f t="shared" ca="1" si="9"/>
        <v>34.102211455534047</v>
      </c>
      <c r="F146" s="6">
        <f ca="1">IF(E146&gt;=ProjLine!C146,1,0)</f>
        <v>1</v>
      </c>
    </row>
    <row r="147" spans="1:6" hidden="1" x14ac:dyDescent="0.25">
      <c r="A147" s="18">
        <f ca="1">ProjLine!A147</f>
        <v>14.407381977402398</v>
      </c>
      <c r="B147" s="19">
        <f t="shared" ca="1" si="7"/>
        <v>13.250104454973396</v>
      </c>
      <c r="C147" s="10">
        <f t="shared" ca="1" si="8"/>
        <v>14.407381977402398</v>
      </c>
      <c r="D147" s="16">
        <f ca="1">ProjLine!B147</f>
        <v>13.912451216889673</v>
      </c>
      <c r="E147" s="13">
        <f t="shared" ca="1" si="9"/>
        <v>28.319833194292073</v>
      </c>
      <c r="F147" s="6">
        <f ca="1">IF(E147&gt;=ProjLine!C147,1,0)</f>
        <v>1</v>
      </c>
    </row>
    <row r="148" spans="1:6" hidden="1" x14ac:dyDescent="0.25">
      <c r="A148" s="18">
        <f ca="1">ProjLine!A148</f>
        <v>18.511411351622442</v>
      </c>
      <c r="B148" s="19">
        <f t="shared" ca="1" si="7"/>
        <v>10.86902255545832</v>
      </c>
      <c r="C148" s="10">
        <f t="shared" ca="1" si="8"/>
        <v>18.511411351622442</v>
      </c>
      <c r="D148" s="16">
        <f ca="1">ProjLine!B148</f>
        <v>17.641889659179295</v>
      </c>
      <c r="E148" s="13">
        <f t="shared" ca="1" si="9"/>
        <v>36.153301010801741</v>
      </c>
      <c r="F148" s="6">
        <f ca="1">IF(E148&gt;=ProjLine!C148,1,0)</f>
        <v>1</v>
      </c>
    </row>
    <row r="149" spans="1:6" hidden="1" x14ac:dyDescent="0.25">
      <c r="A149" s="18">
        <f ca="1">ProjLine!A149</f>
        <v>14.843136906126574</v>
      </c>
      <c r="B149" s="19">
        <f t="shared" ca="1" si="7"/>
        <v>16.899180632776421</v>
      </c>
      <c r="C149" s="10">
        <f t="shared" ca="1" si="8"/>
        <v>16.899180632776421</v>
      </c>
      <c r="D149" s="16">
        <f ca="1">ProjLine!B149</f>
        <v>10.106247502290028</v>
      </c>
      <c r="E149" s="13">
        <f t="shared" ca="1" si="9"/>
        <v>27.005428135066449</v>
      </c>
      <c r="F149" s="6">
        <f ca="1">IF(E149&gt;=ProjLine!C149,1,0)</f>
        <v>1</v>
      </c>
    </row>
    <row r="150" spans="1:6" hidden="1" x14ac:dyDescent="0.25">
      <c r="A150" s="18">
        <f ca="1">ProjLine!A150</f>
        <v>15.591917431929522</v>
      </c>
      <c r="B150" s="19">
        <f t="shared" ca="1" si="7"/>
        <v>12.721561283826052</v>
      </c>
      <c r="C150" s="10">
        <f t="shared" ca="1" si="8"/>
        <v>15.591917431929522</v>
      </c>
      <c r="D150" s="16">
        <f ca="1">ProjLine!B150</f>
        <v>13.304480714062137</v>
      </c>
      <c r="E150" s="13">
        <f t="shared" ca="1" si="9"/>
        <v>28.896398145991661</v>
      </c>
      <c r="F150" s="6">
        <f ca="1">IF(E150&gt;=ProjLine!C150,1,0)</f>
        <v>1</v>
      </c>
    </row>
    <row r="151" spans="1:6" hidden="1" x14ac:dyDescent="0.25">
      <c r="A151" s="18">
        <f ca="1">ProjLine!A151</f>
        <v>17.226264322478237</v>
      </c>
      <c r="B151" s="19">
        <f t="shared" ca="1" si="7"/>
        <v>11.364957322759246</v>
      </c>
      <c r="C151" s="10">
        <f t="shared" ca="1" si="8"/>
        <v>17.226264322478237</v>
      </c>
      <c r="D151" s="16">
        <f ca="1">ProjLine!B151</f>
        <v>10.600288585543984</v>
      </c>
      <c r="E151" s="13">
        <f t="shared" ca="1" si="9"/>
        <v>27.826552908022222</v>
      </c>
      <c r="F151" s="6">
        <f ca="1">IF(E151&gt;=ProjLine!C151,1,0)</f>
        <v>1</v>
      </c>
    </row>
    <row r="152" spans="1:6" hidden="1" x14ac:dyDescent="0.25">
      <c r="A152" s="18">
        <f ca="1">ProjLine!A152</f>
        <v>10.954250448110226</v>
      </c>
      <c r="B152" s="19">
        <f t="shared" ca="1" si="7"/>
        <v>11.553490759002898</v>
      </c>
      <c r="C152" s="10">
        <f t="shared" ca="1" si="8"/>
        <v>11.553490759002898</v>
      </c>
      <c r="D152" s="16">
        <f ca="1">ProjLine!B152</f>
        <v>14.927590993832807</v>
      </c>
      <c r="E152" s="13">
        <f t="shared" ca="1" si="9"/>
        <v>26.481081752835706</v>
      </c>
      <c r="F152" s="6">
        <f ca="1">IF(E152&gt;=ProjLine!C152,1,0)</f>
        <v>1</v>
      </c>
    </row>
    <row r="153" spans="1:6" hidden="1" x14ac:dyDescent="0.25">
      <c r="A153" s="18">
        <f ca="1">ProjLine!A153</f>
        <v>10.346575789709737</v>
      </c>
      <c r="B153" s="19">
        <f t="shared" ca="1" si="7"/>
        <v>12.891489600320284</v>
      </c>
      <c r="C153" s="10">
        <f t="shared" ca="1" si="8"/>
        <v>12.891489600320284</v>
      </c>
      <c r="D153" s="16">
        <f ca="1">ProjLine!B153</f>
        <v>15.82531603816139</v>
      </c>
      <c r="E153" s="13">
        <f t="shared" ca="1" si="9"/>
        <v>28.716805638481674</v>
      </c>
      <c r="F153" s="6">
        <f ca="1">IF(E153&gt;=ProjLine!C153,1,0)</f>
        <v>1</v>
      </c>
    </row>
    <row r="154" spans="1:6" hidden="1" x14ac:dyDescent="0.25">
      <c r="A154" s="18">
        <f ca="1">ProjLine!A154</f>
        <v>12.418122454234698</v>
      </c>
      <c r="B154" s="19">
        <f t="shared" ca="1" si="7"/>
        <v>14.218064706495227</v>
      </c>
      <c r="C154" s="10">
        <f t="shared" ca="1" si="8"/>
        <v>14.218064706495227</v>
      </c>
      <c r="D154" s="16">
        <f ca="1">ProjLine!B154</f>
        <v>13.380537740491867</v>
      </c>
      <c r="E154" s="13">
        <f t="shared" ca="1" si="9"/>
        <v>27.598602446987094</v>
      </c>
      <c r="F154" s="6">
        <f ca="1">IF(E154&gt;=ProjLine!C154,1,0)</f>
        <v>1</v>
      </c>
    </row>
    <row r="155" spans="1:6" hidden="1" x14ac:dyDescent="0.25">
      <c r="A155" s="18">
        <f ca="1">ProjLine!A155</f>
        <v>17.156433041588087</v>
      </c>
      <c r="B155" s="19">
        <f t="shared" ca="1" si="7"/>
        <v>14.327618471793125</v>
      </c>
      <c r="C155" s="10">
        <f t="shared" ca="1" si="8"/>
        <v>17.156433041588087</v>
      </c>
      <c r="D155" s="16">
        <f ca="1">ProjLine!B155</f>
        <v>11.136549657510136</v>
      </c>
      <c r="E155" s="13">
        <f t="shared" ca="1" si="9"/>
        <v>28.292982699098225</v>
      </c>
      <c r="F155" s="6">
        <f ca="1">IF(E155&gt;=ProjLine!C155,1,0)</f>
        <v>1</v>
      </c>
    </row>
    <row r="156" spans="1:6" hidden="1" x14ac:dyDescent="0.25">
      <c r="A156" s="18">
        <f ca="1">ProjLine!A156</f>
        <v>14.165420435096372</v>
      </c>
      <c r="B156" s="19">
        <f t="shared" ca="1" si="7"/>
        <v>11.73282060028548</v>
      </c>
      <c r="C156" s="10">
        <f t="shared" ca="1" si="8"/>
        <v>14.165420435096372</v>
      </c>
      <c r="D156" s="16">
        <f ca="1">ProjLine!B156</f>
        <v>11.029128033800655</v>
      </c>
      <c r="E156" s="13">
        <f t="shared" ca="1" si="9"/>
        <v>25.194548468897025</v>
      </c>
      <c r="F156" s="6">
        <f ca="1">IF(E156&gt;=ProjLine!C156,1,0)</f>
        <v>1</v>
      </c>
    </row>
    <row r="157" spans="1:6" hidden="1" x14ac:dyDescent="0.25">
      <c r="A157" s="18">
        <f ca="1">ProjLine!A157</f>
        <v>18.013523270078494</v>
      </c>
      <c r="B157" s="19">
        <f t="shared" ca="1" si="7"/>
        <v>18.678426672000107</v>
      </c>
      <c r="C157" s="10">
        <f t="shared" ca="1" si="8"/>
        <v>18.678426672000107</v>
      </c>
      <c r="D157" s="16">
        <f ca="1">ProjLine!B157</f>
        <v>18.377168997338135</v>
      </c>
      <c r="E157" s="13">
        <f t="shared" ca="1" si="9"/>
        <v>37.055595669338246</v>
      </c>
      <c r="F157" s="6">
        <f ca="1">IF(E157&gt;=ProjLine!C157,1,0)</f>
        <v>1</v>
      </c>
    </row>
    <row r="158" spans="1:6" hidden="1" x14ac:dyDescent="0.25">
      <c r="A158" s="18">
        <f ca="1">ProjLine!A158</f>
        <v>16.947111272169334</v>
      </c>
      <c r="B158" s="19">
        <f t="shared" ca="1" si="7"/>
        <v>11.967108402736745</v>
      </c>
      <c r="C158" s="10">
        <f t="shared" ca="1" si="8"/>
        <v>16.947111272169334</v>
      </c>
      <c r="D158" s="16">
        <f ca="1">ProjLine!B158</f>
        <v>18.178494591012317</v>
      </c>
      <c r="E158" s="13">
        <f t="shared" ca="1" si="9"/>
        <v>35.125605863181647</v>
      </c>
      <c r="F158" s="6">
        <f ca="1">IF(E158&gt;=ProjLine!C158,1,0)</f>
        <v>1</v>
      </c>
    </row>
    <row r="159" spans="1:6" hidden="1" x14ac:dyDescent="0.25">
      <c r="A159" s="18">
        <f ca="1">ProjLine!A159</f>
        <v>17.035164507568226</v>
      </c>
      <c r="B159" s="19">
        <f t="shared" ca="1" si="7"/>
        <v>10.501308056936287</v>
      </c>
      <c r="C159" s="10">
        <f t="shared" ca="1" si="8"/>
        <v>17.035164507568226</v>
      </c>
      <c r="D159" s="16">
        <f ca="1">ProjLine!B159</f>
        <v>10.271210581952921</v>
      </c>
      <c r="E159" s="13">
        <f t="shared" ca="1" si="9"/>
        <v>27.306375089521147</v>
      </c>
      <c r="F159" s="6">
        <f ca="1">IF(E159&gt;=ProjLine!C159,1,0)</f>
        <v>1</v>
      </c>
    </row>
    <row r="160" spans="1:6" hidden="1" x14ac:dyDescent="0.25">
      <c r="A160" s="18">
        <f ca="1">ProjLine!A160</f>
        <v>13.422000980768029</v>
      </c>
      <c r="B160" s="19">
        <f t="shared" ca="1" si="7"/>
        <v>15.349439434336492</v>
      </c>
      <c r="C160" s="10">
        <f t="shared" ca="1" si="8"/>
        <v>15.349439434336492</v>
      </c>
      <c r="D160" s="16">
        <f ca="1">ProjLine!B160</f>
        <v>16.71679178914097</v>
      </c>
      <c r="E160" s="13">
        <f t="shared" ca="1" si="9"/>
        <v>32.066231223477459</v>
      </c>
      <c r="F160" s="6">
        <f ca="1">IF(E160&gt;=ProjLine!C160,1,0)</f>
        <v>1</v>
      </c>
    </row>
    <row r="161" spans="1:6" hidden="1" x14ac:dyDescent="0.25">
      <c r="A161" s="18">
        <f ca="1">ProjLine!A161</f>
        <v>17.438851271112938</v>
      </c>
      <c r="B161" s="19">
        <f t="shared" ca="1" si="7"/>
        <v>14.685726843867366</v>
      </c>
      <c r="C161" s="10">
        <f t="shared" ca="1" si="8"/>
        <v>17.438851271112938</v>
      </c>
      <c r="D161" s="16">
        <f ca="1">ProjLine!B161</f>
        <v>13.154358963568658</v>
      </c>
      <c r="E161" s="13">
        <f t="shared" ca="1" si="9"/>
        <v>30.593210234681596</v>
      </c>
      <c r="F161" s="6">
        <f ca="1">IF(E161&gt;=ProjLine!C161,1,0)</f>
        <v>1</v>
      </c>
    </row>
    <row r="162" spans="1:6" hidden="1" x14ac:dyDescent="0.25">
      <c r="A162" s="18">
        <f ca="1">ProjLine!A162</f>
        <v>13.33408217986798</v>
      </c>
      <c r="B162" s="19">
        <f t="shared" ca="1" si="7"/>
        <v>19.311094000679475</v>
      </c>
      <c r="C162" s="10">
        <f t="shared" ca="1" si="8"/>
        <v>19.311094000679475</v>
      </c>
      <c r="D162" s="16">
        <f ca="1">ProjLine!B162</f>
        <v>11.592705240684481</v>
      </c>
      <c r="E162" s="13">
        <f t="shared" ca="1" si="9"/>
        <v>30.903799241363956</v>
      </c>
      <c r="F162" s="6">
        <f ca="1">IF(E162&gt;=ProjLine!C162,1,0)</f>
        <v>1</v>
      </c>
    </row>
    <row r="163" spans="1:6" hidden="1" x14ac:dyDescent="0.25">
      <c r="A163" s="18">
        <f ca="1">ProjLine!A163</f>
        <v>14.419969902905676</v>
      </c>
      <c r="B163" s="19">
        <f t="shared" ca="1" si="7"/>
        <v>17.781658551861813</v>
      </c>
      <c r="C163" s="10">
        <f t="shared" ca="1" si="8"/>
        <v>17.781658551861813</v>
      </c>
      <c r="D163" s="16">
        <f ca="1">ProjLine!B163</f>
        <v>12.969612282465159</v>
      </c>
      <c r="E163" s="13">
        <f t="shared" ca="1" si="9"/>
        <v>30.751270834326974</v>
      </c>
      <c r="F163" s="6">
        <f ca="1">IF(E163&gt;=ProjLine!C163,1,0)</f>
        <v>1</v>
      </c>
    </row>
    <row r="164" spans="1:6" hidden="1" x14ac:dyDescent="0.25">
      <c r="A164" s="18">
        <f ca="1">ProjLine!A164</f>
        <v>17.909774041359366</v>
      </c>
      <c r="B164" s="19">
        <f t="shared" ca="1" si="7"/>
        <v>17.569900876325036</v>
      </c>
      <c r="C164" s="10">
        <f t="shared" ca="1" si="8"/>
        <v>17.909774041359366</v>
      </c>
      <c r="D164" s="16">
        <f ca="1">ProjLine!B164</f>
        <v>19.770716477855881</v>
      </c>
      <c r="E164" s="13">
        <f t="shared" ca="1" si="9"/>
        <v>37.680490519215248</v>
      </c>
      <c r="F164" s="6">
        <f ca="1">IF(E164&gt;=ProjLine!C164,1,0)</f>
        <v>1</v>
      </c>
    </row>
    <row r="165" spans="1:6" hidden="1" x14ac:dyDescent="0.25">
      <c r="A165" s="18">
        <f ca="1">ProjLine!A165</f>
        <v>11.12324965839959</v>
      </c>
      <c r="B165" s="19">
        <f t="shared" ca="1" si="7"/>
        <v>18.275843193018932</v>
      </c>
      <c r="C165" s="10">
        <f t="shared" ca="1" si="8"/>
        <v>18.275843193018932</v>
      </c>
      <c r="D165" s="16">
        <f ca="1">ProjLine!B165</f>
        <v>19.348308327324894</v>
      </c>
      <c r="E165" s="13">
        <f t="shared" ca="1" si="9"/>
        <v>37.62415152034383</v>
      </c>
      <c r="F165" s="6">
        <f ca="1">IF(E165&gt;=ProjLine!C165,1,0)</f>
        <v>1</v>
      </c>
    </row>
    <row r="166" spans="1:6" hidden="1" x14ac:dyDescent="0.25">
      <c r="A166" s="18">
        <f ca="1">ProjLine!A166</f>
        <v>16.309564214662124</v>
      </c>
      <c r="B166" s="19">
        <f t="shared" ca="1" si="7"/>
        <v>13.022902871612342</v>
      </c>
      <c r="C166" s="10">
        <f t="shared" ca="1" si="8"/>
        <v>16.309564214662124</v>
      </c>
      <c r="D166" s="16">
        <f ca="1">ProjLine!B166</f>
        <v>12.257990846931875</v>
      </c>
      <c r="E166" s="13">
        <f t="shared" ca="1" si="9"/>
        <v>28.567555061594</v>
      </c>
      <c r="F166" s="6">
        <f ca="1">IF(E166&gt;=ProjLine!C166,1,0)</f>
        <v>1</v>
      </c>
    </row>
    <row r="167" spans="1:6" hidden="1" x14ac:dyDescent="0.25">
      <c r="A167" s="18">
        <f ca="1">ProjLine!A167</f>
        <v>19.485893821177037</v>
      </c>
      <c r="B167" s="19">
        <f t="shared" ca="1" si="7"/>
        <v>17.518877528499949</v>
      </c>
      <c r="C167" s="10">
        <f t="shared" ca="1" si="8"/>
        <v>19.485893821177037</v>
      </c>
      <c r="D167" s="16">
        <f ca="1">ProjLine!B167</f>
        <v>18.7116779844036</v>
      </c>
      <c r="E167" s="13">
        <f t="shared" ca="1" si="9"/>
        <v>38.197571805580637</v>
      </c>
      <c r="F167" s="6">
        <f ca="1">IF(E167&gt;=ProjLine!C167,1,0)</f>
        <v>1</v>
      </c>
    </row>
    <row r="168" spans="1:6" hidden="1" x14ac:dyDescent="0.25">
      <c r="A168" s="18">
        <f ca="1">ProjLine!A168</f>
        <v>15.520878270271172</v>
      </c>
      <c r="B168" s="19">
        <f t="shared" ca="1" si="7"/>
        <v>15.889635069427946</v>
      </c>
      <c r="C168" s="10">
        <f t="shared" ca="1" si="8"/>
        <v>15.889635069427946</v>
      </c>
      <c r="D168" s="16">
        <f ca="1">ProjLine!B168</f>
        <v>11.082254719093248</v>
      </c>
      <c r="E168" s="13">
        <f t="shared" ca="1" si="9"/>
        <v>26.971889788521196</v>
      </c>
      <c r="F168" s="6">
        <f ca="1">IF(E168&gt;=ProjLine!C168,1,0)</f>
        <v>1</v>
      </c>
    </row>
    <row r="169" spans="1:6" hidden="1" x14ac:dyDescent="0.25">
      <c r="A169" s="18">
        <f ca="1">ProjLine!A169</f>
        <v>15.500457784530251</v>
      </c>
      <c r="B169" s="19">
        <f t="shared" ca="1" si="7"/>
        <v>10.070469658254789</v>
      </c>
      <c r="C169" s="10">
        <f t="shared" ca="1" si="8"/>
        <v>15.500457784530251</v>
      </c>
      <c r="D169" s="16">
        <f ca="1">ProjLine!B169</f>
        <v>17.242674538514681</v>
      </c>
      <c r="E169" s="13">
        <f t="shared" ca="1" si="9"/>
        <v>32.743132323044932</v>
      </c>
      <c r="F169" s="6">
        <f ca="1">IF(E169&gt;=ProjLine!C169,1,0)</f>
        <v>1</v>
      </c>
    </row>
    <row r="170" spans="1:6" hidden="1" x14ac:dyDescent="0.25">
      <c r="A170" s="18">
        <f ca="1">ProjLine!A170</f>
        <v>16.905792353775293</v>
      </c>
      <c r="B170" s="19">
        <f t="shared" ca="1" si="7"/>
        <v>17.390061792461612</v>
      </c>
      <c r="C170" s="10">
        <f t="shared" ca="1" si="8"/>
        <v>17.390061792461612</v>
      </c>
      <c r="D170" s="16">
        <f ca="1">ProjLine!B170</f>
        <v>14.303854316244079</v>
      </c>
      <c r="E170" s="13">
        <f t="shared" ca="1" si="9"/>
        <v>31.693916108705693</v>
      </c>
      <c r="F170" s="6">
        <f ca="1">IF(E170&gt;=ProjLine!C170,1,0)</f>
        <v>1</v>
      </c>
    </row>
    <row r="171" spans="1:6" hidden="1" x14ac:dyDescent="0.25">
      <c r="A171" s="18">
        <f ca="1">ProjLine!A171</f>
        <v>15.203290999533076</v>
      </c>
      <c r="B171" s="19">
        <f t="shared" ca="1" si="7"/>
        <v>17.08104596625375</v>
      </c>
      <c r="C171" s="10">
        <f t="shared" ca="1" si="8"/>
        <v>17.08104596625375</v>
      </c>
      <c r="D171" s="16">
        <f ca="1">ProjLine!B171</f>
        <v>12.77870049005981</v>
      </c>
      <c r="E171" s="13">
        <f t="shared" ca="1" si="9"/>
        <v>29.859746456313559</v>
      </c>
      <c r="F171" s="6">
        <f ca="1">IF(E171&gt;=ProjLine!C171,1,0)</f>
        <v>1</v>
      </c>
    </row>
    <row r="172" spans="1:6" hidden="1" x14ac:dyDescent="0.25">
      <c r="A172" s="18">
        <f ca="1">ProjLine!A172</f>
        <v>19.839019503659387</v>
      </c>
      <c r="B172" s="19">
        <f t="shared" ca="1" si="7"/>
        <v>17.379536354920774</v>
      </c>
      <c r="C172" s="10">
        <f t="shared" ca="1" si="8"/>
        <v>19.839019503659387</v>
      </c>
      <c r="D172" s="16">
        <f ca="1">ProjLine!B172</f>
        <v>10.11315826164026</v>
      </c>
      <c r="E172" s="13">
        <f t="shared" ca="1" si="9"/>
        <v>29.952177765299645</v>
      </c>
      <c r="F172" s="6">
        <f ca="1">IF(E172&gt;=ProjLine!C172,1,0)</f>
        <v>1</v>
      </c>
    </row>
    <row r="173" spans="1:6" hidden="1" x14ac:dyDescent="0.25">
      <c r="A173" s="18">
        <f ca="1">ProjLine!A173</f>
        <v>11.362908782544368</v>
      </c>
      <c r="B173" s="19">
        <f t="shared" ca="1" si="7"/>
        <v>13.298556025276792</v>
      </c>
      <c r="C173" s="10">
        <f t="shared" ca="1" si="8"/>
        <v>13.298556025276792</v>
      </c>
      <c r="D173" s="16">
        <f ca="1">ProjLine!B173</f>
        <v>13.846358554633248</v>
      </c>
      <c r="E173" s="13">
        <f t="shared" ca="1" si="9"/>
        <v>27.14491457991004</v>
      </c>
      <c r="F173" s="6">
        <f ca="1">IF(E173&gt;=ProjLine!C173,1,0)</f>
        <v>1</v>
      </c>
    </row>
    <row r="174" spans="1:6" hidden="1" x14ac:dyDescent="0.25">
      <c r="A174" s="18">
        <f ca="1">ProjLine!A174</f>
        <v>12.771509379549382</v>
      </c>
      <c r="B174" s="19">
        <f t="shared" ca="1" si="7"/>
        <v>18.772642043790977</v>
      </c>
      <c r="C174" s="10">
        <f t="shared" ca="1" si="8"/>
        <v>18.772642043790977</v>
      </c>
      <c r="D174" s="16">
        <f ca="1">ProjLine!B174</f>
        <v>16.508672443708395</v>
      </c>
      <c r="E174" s="13">
        <f t="shared" ca="1" si="9"/>
        <v>35.281314487499372</v>
      </c>
      <c r="F174" s="6">
        <f ca="1">IF(E174&gt;=ProjLine!C174,1,0)</f>
        <v>1</v>
      </c>
    </row>
    <row r="175" spans="1:6" hidden="1" x14ac:dyDescent="0.25">
      <c r="A175" s="18">
        <f ca="1">ProjLine!A175</f>
        <v>10.585201281898295</v>
      </c>
      <c r="B175" s="19">
        <f t="shared" ca="1" si="7"/>
        <v>10.456584472533578</v>
      </c>
      <c r="C175" s="10">
        <f t="shared" ca="1" si="8"/>
        <v>10.585201281898295</v>
      </c>
      <c r="D175" s="16">
        <f ca="1">ProjLine!B175</f>
        <v>11.187563964748445</v>
      </c>
      <c r="E175" s="13">
        <f t="shared" ca="1" si="9"/>
        <v>21.772765246646742</v>
      </c>
      <c r="F175" s="6">
        <f ca="1">IF(E175&gt;=ProjLine!C175,1,0)</f>
        <v>1</v>
      </c>
    </row>
    <row r="176" spans="1:6" hidden="1" x14ac:dyDescent="0.25">
      <c r="A176" s="18">
        <f ca="1">ProjLine!A176</f>
        <v>15.068141113364776</v>
      </c>
      <c r="B176" s="19">
        <f t="shared" ca="1" si="7"/>
        <v>11.530614853012896</v>
      </c>
      <c r="C176" s="10">
        <f t="shared" ca="1" si="8"/>
        <v>15.068141113364776</v>
      </c>
      <c r="D176" s="16">
        <f ca="1">ProjLine!B176</f>
        <v>17.852275507423222</v>
      </c>
      <c r="E176" s="13">
        <f t="shared" ca="1" si="9"/>
        <v>32.920416620787996</v>
      </c>
      <c r="F176" s="6">
        <f ca="1">IF(E176&gt;=ProjLine!C176,1,0)</f>
        <v>1</v>
      </c>
    </row>
    <row r="177" spans="1:6" hidden="1" x14ac:dyDescent="0.25">
      <c r="A177" s="18">
        <f ca="1">ProjLine!A177</f>
        <v>16.765795694107183</v>
      </c>
      <c r="B177" s="19">
        <f t="shared" ca="1" si="7"/>
        <v>12.562915122393878</v>
      </c>
      <c r="C177" s="10">
        <f t="shared" ca="1" si="8"/>
        <v>16.765795694107183</v>
      </c>
      <c r="D177" s="16">
        <f ca="1">ProjLine!B177</f>
        <v>13.939623707879411</v>
      </c>
      <c r="E177" s="13">
        <f t="shared" ca="1" si="9"/>
        <v>30.705419401986596</v>
      </c>
      <c r="F177" s="6">
        <f ca="1">IF(E177&gt;=ProjLine!C177,1,0)</f>
        <v>1</v>
      </c>
    </row>
    <row r="178" spans="1:6" hidden="1" x14ac:dyDescent="0.25">
      <c r="A178" s="18">
        <f ca="1">ProjLine!A178</f>
        <v>13.28447525572024</v>
      </c>
      <c r="B178" s="19">
        <f t="shared" ca="1" si="7"/>
        <v>14.336102660261503</v>
      </c>
      <c r="C178" s="10">
        <f t="shared" ca="1" si="8"/>
        <v>14.336102660261503</v>
      </c>
      <c r="D178" s="16">
        <f ca="1">ProjLine!B178</f>
        <v>13.451704694381039</v>
      </c>
      <c r="E178" s="13">
        <f t="shared" ca="1" si="9"/>
        <v>27.787807354642542</v>
      </c>
      <c r="F178" s="6">
        <f ca="1">IF(E178&gt;=ProjLine!C178,1,0)</f>
        <v>1</v>
      </c>
    </row>
    <row r="179" spans="1:6" hidden="1" x14ac:dyDescent="0.25">
      <c r="A179" s="18">
        <f ca="1">ProjLine!A179</f>
        <v>11.91899762646532</v>
      </c>
      <c r="B179" s="19">
        <f t="shared" ca="1" si="7"/>
        <v>16.157501328792758</v>
      </c>
      <c r="C179" s="10">
        <f t="shared" ca="1" si="8"/>
        <v>16.157501328792758</v>
      </c>
      <c r="D179" s="16">
        <f ca="1">ProjLine!B179</f>
        <v>19.289773950203287</v>
      </c>
      <c r="E179" s="13">
        <f t="shared" ca="1" si="9"/>
        <v>35.447275278996045</v>
      </c>
      <c r="F179" s="6">
        <f ca="1">IF(E179&gt;=ProjLine!C179,1,0)</f>
        <v>1</v>
      </c>
    </row>
    <row r="180" spans="1:6" hidden="1" x14ac:dyDescent="0.25">
      <c r="A180" s="18">
        <f ca="1">ProjLine!A180</f>
        <v>15.210838346988442</v>
      </c>
      <c r="B180" s="19">
        <f t="shared" ca="1" si="7"/>
        <v>13.892079696038303</v>
      </c>
      <c r="C180" s="10">
        <f t="shared" ca="1" si="8"/>
        <v>15.210838346988442</v>
      </c>
      <c r="D180" s="16">
        <f ca="1">ProjLine!B180</f>
        <v>17.835829793112332</v>
      </c>
      <c r="E180" s="13">
        <f t="shared" ca="1" si="9"/>
        <v>33.046668140100778</v>
      </c>
      <c r="F180" s="6">
        <f ca="1">IF(E180&gt;=ProjLine!C180,1,0)</f>
        <v>1</v>
      </c>
    </row>
    <row r="181" spans="1:6" hidden="1" x14ac:dyDescent="0.25">
      <c r="A181" s="18">
        <f ca="1">ProjLine!A181</f>
        <v>10.001389407667647</v>
      </c>
      <c r="B181" s="19">
        <f t="shared" ca="1" si="7"/>
        <v>19.852104134142472</v>
      </c>
      <c r="C181" s="10">
        <f t="shared" ca="1" si="8"/>
        <v>19.852104134142472</v>
      </c>
      <c r="D181" s="16">
        <f ca="1">ProjLine!B181</f>
        <v>13.784405995924466</v>
      </c>
      <c r="E181" s="13">
        <f t="shared" ca="1" si="9"/>
        <v>33.636510130066938</v>
      </c>
      <c r="F181" s="6">
        <f ca="1">IF(E181&gt;=ProjLine!C181,1,0)</f>
        <v>1</v>
      </c>
    </row>
    <row r="182" spans="1:6" hidden="1" x14ac:dyDescent="0.25">
      <c r="A182" s="18">
        <f ca="1">ProjLine!A182</f>
        <v>18.071959041360312</v>
      </c>
      <c r="B182" s="19">
        <f t="shared" ca="1" si="7"/>
        <v>19.647574860969065</v>
      </c>
      <c r="C182" s="10">
        <f t="shared" ca="1" si="8"/>
        <v>19.647574860969065</v>
      </c>
      <c r="D182" s="16">
        <f ca="1">ProjLine!B182</f>
        <v>11.765931851107283</v>
      </c>
      <c r="E182" s="13">
        <f t="shared" ca="1" si="9"/>
        <v>31.413506712076348</v>
      </c>
      <c r="F182" s="6">
        <f ca="1">IF(E182&gt;=ProjLine!C182,1,0)</f>
        <v>1</v>
      </c>
    </row>
    <row r="183" spans="1:6" hidden="1" x14ac:dyDescent="0.25">
      <c r="A183" s="18">
        <f ca="1">ProjLine!A183</f>
        <v>18.590249483772396</v>
      </c>
      <c r="B183" s="19">
        <f t="shared" ca="1" si="7"/>
        <v>13.346583893973703</v>
      </c>
      <c r="C183" s="10">
        <f t="shared" ca="1" si="8"/>
        <v>18.590249483772396</v>
      </c>
      <c r="D183" s="16">
        <f ca="1">ProjLine!B183</f>
        <v>16.93521795222911</v>
      </c>
      <c r="E183" s="13">
        <f t="shared" ca="1" si="9"/>
        <v>35.525467436001506</v>
      </c>
      <c r="F183" s="6">
        <f ca="1">IF(E183&gt;=ProjLine!C183,1,0)</f>
        <v>1</v>
      </c>
    </row>
    <row r="184" spans="1:6" hidden="1" x14ac:dyDescent="0.25">
      <c r="A184" s="18">
        <f ca="1">ProjLine!A184</f>
        <v>19.939265745170502</v>
      </c>
      <c r="B184" s="19">
        <f t="shared" ca="1" si="7"/>
        <v>18.788366441627904</v>
      </c>
      <c r="C184" s="10">
        <f t="shared" ca="1" si="8"/>
        <v>19.939265745170502</v>
      </c>
      <c r="D184" s="16">
        <f ca="1">ProjLine!B184</f>
        <v>16.624478238534195</v>
      </c>
      <c r="E184" s="13">
        <f t="shared" ca="1" si="9"/>
        <v>36.563743983704697</v>
      </c>
      <c r="F184" s="6">
        <f ca="1">IF(E184&gt;=ProjLine!C184,1,0)</f>
        <v>1</v>
      </c>
    </row>
    <row r="185" spans="1:6" hidden="1" x14ac:dyDescent="0.25">
      <c r="A185" s="18">
        <f ca="1">ProjLine!A185</f>
        <v>14.123684380418432</v>
      </c>
      <c r="B185" s="19">
        <f t="shared" ca="1" si="7"/>
        <v>15.750942090448564</v>
      </c>
      <c r="C185" s="10">
        <f t="shared" ca="1" si="8"/>
        <v>15.750942090448564</v>
      </c>
      <c r="D185" s="16">
        <f ca="1">ProjLine!B185</f>
        <v>14.369297332099141</v>
      </c>
      <c r="E185" s="13">
        <f t="shared" ca="1" si="9"/>
        <v>30.120239422547705</v>
      </c>
      <c r="F185" s="6">
        <f ca="1">IF(E185&gt;=ProjLine!C185,1,0)</f>
        <v>1</v>
      </c>
    </row>
    <row r="186" spans="1:6" hidden="1" x14ac:dyDescent="0.25">
      <c r="A186" s="18">
        <f ca="1">ProjLine!A186</f>
        <v>19.516078082824599</v>
      </c>
      <c r="B186" s="19">
        <f t="shared" ca="1" si="7"/>
        <v>15.482835804112778</v>
      </c>
      <c r="C186" s="10">
        <f t="shared" ca="1" si="8"/>
        <v>19.516078082824599</v>
      </c>
      <c r="D186" s="16">
        <f ca="1">ProjLine!B186</f>
        <v>12.168118853741129</v>
      </c>
      <c r="E186" s="13">
        <f t="shared" ca="1" si="9"/>
        <v>31.684196936565726</v>
      </c>
      <c r="F186" s="6">
        <f ca="1">IF(E186&gt;=ProjLine!C186,1,0)</f>
        <v>1</v>
      </c>
    </row>
    <row r="187" spans="1:6" hidden="1" x14ac:dyDescent="0.25">
      <c r="A187" s="18">
        <f ca="1">ProjLine!A187</f>
        <v>19.741969636839734</v>
      </c>
      <c r="B187" s="19">
        <f t="shared" ca="1" si="7"/>
        <v>19.274785717212026</v>
      </c>
      <c r="C187" s="10">
        <f t="shared" ca="1" si="8"/>
        <v>19.741969636839734</v>
      </c>
      <c r="D187" s="16">
        <f ca="1">ProjLine!B187</f>
        <v>12.653650940784509</v>
      </c>
      <c r="E187" s="13">
        <f t="shared" ca="1" si="9"/>
        <v>32.395620577624243</v>
      </c>
      <c r="F187" s="6">
        <f ca="1">IF(E187&gt;=ProjLine!C187,1,0)</f>
        <v>1</v>
      </c>
    </row>
    <row r="188" spans="1:6" hidden="1" x14ac:dyDescent="0.25">
      <c r="A188" s="18">
        <f ca="1">ProjLine!A188</f>
        <v>16.004190469630338</v>
      </c>
      <c r="B188" s="19">
        <f t="shared" ca="1" si="7"/>
        <v>19.903497698190201</v>
      </c>
      <c r="C188" s="10">
        <f t="shared" ca="1" si="8"/>
        <v>19.903497698190201</v>
      </c>
      <c r="D188" s="16">
        <f ca="1">ProjLine!B188</f>
        <v>10.585837541483032</v>
      </c>
      <c r="E188" s="13">
        <f t="shared" ca="1" si="9"/>
        <v>30.489335239673231</v>
      </c>
      <c r="F188" s="6">
        <f ca="1">IF(E188&gt;=ProjLine!C188,1,0)</f>
        <v>1</v>
      </c>
    </row>
    <row r="189" spans="1:6" hidden="1" x14ac:dyDescent="0.25">
      <c r="A189" s="18">
        <f ca="1">ProjLine!A189</f>
        <v>11.294113070587162</v>
      </c>
      <c r="B189" s="19">
        <f t="shared" ca="1" si="7"/>
        <v>18.156019318657169</v>
      </c>
      <c r="C189" s="10">
        <f t="shared" ca="1" si="8"/>
        <v>18.156019318657169</v>
      </c>
      <c r="D189" s="16">
        <f ca="1">ProjLine!B189</f>
        <v>14.81839467791524</v>
      </c>
      <c r="E189" s="13">
        <f t="shared" ca="1" si="9"/>
        <v>32.974413996572409</v>
      </c>
      <c r="F189" s="6">
        <f ca="1">IF(E189&gt;=ProjLine!C189,1,0)</f>
        <v>1</v>
      </c>
    </row>
    <row r="190" spans="1:6" hidden="1" x14ac:dyDescent="0.25">
      <c r="A190" s="18">
        <f ca="1">ProjLine!A190</f>
        <v>12.135306441646524</v>
      </c>
      <c r="B190" s="19">
        <f t="shared" ca="1" si="7"/>
        <v>17.973870027886754</v>
      </c>
      <c r="C190" s="10">
        <f t="shared" ca="1" si="8"/>
        <v>17.973870027886754</v>
      </c>
      <c r="D190" s="16">
        <f ca="1">ProjLine!B190</f>
        <v>13.794945860483688</v>
      </c>
      <c r="E190" s="13">
        <f t="shared" ca="1" si="9"/>
        <v>31.76881588837044</v>
      </c>
      <c r="F190" s="6">
        <f ca="1">IF(E190&gt;=ProjLine!C190,1,0)</f>
        <v>1</v>
      </c>
    </row>
    <row r="191" spans="1:6" hidden="1" x14ac:dyDescent="0.25">
      <c r="A191" s="18">
        <f ca="1">ProjLine!A191</f>
        <v>15.486865643854646</v>
      </c>
      <c r="B191" s="19">
        <f t="shared" ca="1" si="7"/>
        <v>14.001450568376335</v>
      </c>
      <c r="C191" s="10">
        <f t="shared" ca="1" si="8"/>
        <v>15.486865643854646</v>
      </c>
      <c r="D191" s="16">
        <f ca="1">ProjLine!B191</f>
        <v>17.61203050622721</v>
      </c>
      <c r="E191" s="13">
        <f t="shared" ca="1" si="9"/>
        <v>33.098896150081856</v>
      </c>
      <c r="F191" s="6">
        <f ca="1">IF(E191&gt;=ProjLine!C191,1,0)</f>
        <v>1</v>
      </c>
    </row>
    <row r="192" spans="1:6" hidden="1" x14ac:dyDescent="0.25">
      <c r="A192" s="18">
        <f ca="1">ProjLine!A192</f>
        <v>10.210535638904176</v>
      </c>
      <c r="B192" s="19">
        <f t="shared" ca="1" si="7"/>
        <v>19.567413866677278</v>
      </c>
      <c r="C192" s="10">
        <f t="shared" ca="1" si="8"/>
        <v>19.567413866677278</v>
      </c>
      <c r="D192" s="16">
        <f ca="1">ProjLine!B192</f>
        <v>12.205212477640146</v>
      </c>
      <c r="E192" s="13">
        <f t="shared" ca="1" si="9"/>
        <v>31.772626344317423</v>
      </c>
      <c r="F192" s="6">
        <f ca="1">IF(E192&gt;=ProjLine!C192,1,0)</f>
        <v>1</v>
      </c>
    </row>
    <row r="193" spans="1:6" hidden="1" x14ac:dyDescent="0.25">
      <c r="A193" s="18">
        <f ca="1">ProjLine!A193</f>
        <v>19.545256442873566</v>
      </c>
      <c r="B193" s="19">
        <f t="shared" ca="1" si="7"/>
        <v>14.12264361711911</v>
      </c>
      <c r="C193" s="10">
        <f t="shared" ca="1" si="8"/>
        <v>19.545256442873566</v>
      </c>
      <c r="D193" s="16">
        <f ca="1">ProjLine!B193</f>
        <v>15.721272798556868</v>
      </c>
      <c r="E193" s="13">
        <f t="shared" ca="1" si="9"/>
        <v>35.266529241430433</v>
      </c>
      <c r="F193" s="6">
        <f ca="1">IF(E193&gt;=ProjLine!C193,1,0)</f>
        <v>1</v>
      </c>
    </row>
    <row r="194" spans="1:6" hidden="1" x14ac:dyDescent="0.25">
      <c r="A194" s="18">
        <f ca="1">ProjLine!A194</f>
        <v>11.159856724841454</v>
      </c>
      <c r="B194" s="19">
        <f t="shared" ca="1" si="7"/>
        <v>17.804601109928598</v>
      </c>
      <c r="C194" s="10">
        <f t="shared" ca="1" si="8"/>
        <v>17.804601109928598</v>
      </c>
      <c r="D194" s="16">
        <f ca="1">ProjLine!B194</f>
        <v>14.998318169252865</v>
      </c>
      <c r="E194" s="13">
        <f t="shared" ca="1" si="9"/>
        <v>32.802919279181467</v>
      </c>
      <c r="F194" s="6">
        <f ca="1">IF(E194&gt;=ProjLine!C194,1,0)</f>
        <v>1</v>
      </c>
    </row>
    <row r="195" spans="1:6" hidden="1" x14ac:dyDescent="0.25">
      <c r="A195" s="18">
        <f ca="1">ProjLine!A195</f>
        <v>16.085189897119992</v>
      </c>
      <c r="B195" s="19">
        <f t="shared" ref="A195:D258" ca="1" si="10">10+10*RAND()</f>
        <v>12.979948749246915</v>
      </c>
      <c r="C195" s="10">
        <f t="shared" ref="C195:C258" ca="1" si="11">MAX(A195:B195)</f>
        <v>16.085189897119992</v>
      </c>
      <c r="D195" s="16">
        <f ca="1">ProjLine!B195</f>
        <v>15.725394432354609</v>
      </c>
      <c r="E195" s="13">
        <f t="shared" ref="E195:E258" ca="1" si="12">C195+D195</f>
        <v>31.810584329474601</v>
      </c>
      <c r="F195" s="6">
        <f ca="1">IF(E195&gt;=ProjLine!C195,1,0)</f>
        <v>1</v>
      </c>
    </row>
    <row r="196" spans="1:6" hidden="1" x14ac:dyDescent="0.25">
      <c r="A196" s="18">
        <f ca="1">ProjLine!A196</f>
        <v>16.879342900868537</v>
      </c>
      <c r="B196" s="19">
        <f t="shared" ca="1" si="10"/>
        <v>10.361094733355614</v>
      </c>
      <c r="C196" s="10">
        <f t="shared" ca="1" si="11"/>
        <v>16.879342900868537</v>
      </c>
      <c r="D196" s="16">
        <f ca="1">ProjLine!B196</f>
        <v>13.490415470849534</v>
      </c>
      <c r="E196" s="13">
        <f t="shared" ca="1" si="12"/>
        <v>30.369758371718071</v>
      </c>
      <c r="F196" s="6">
        <f ca="1">IF(E196&gt;=ProjLine!C196,1,0)</f>
        <v>1</v>
      </c>
    </row>
    <row r="197" spans="1:6" hidden="1" x14ac:dyDescent="0.25">
      <c r="A197" s="18">
        <f ca="1">ProjLine!A197</f>
        <v>14.588486985028801</v>
      </c>
      <c r="B197" s="19">
        <f t="shared" ca="1" si="10"/>
        <v>11.273413661226616</v>
      </c>
      <c r="C197" s="10">
        <f t="shared" ca="1" si="11"/>
        <v>14.588486985028801</v>
      </c>
      <c r="D197" s="16">
        <f ca="1">ProjLine!B197</f>
        <v>10.142077580649424</v>
      </c>
      <c r="E197" s="13">
        <f t="shared" ca="1" si="12"/>
        <v>24.730564565678225</v>
      </c>
      <c r="F197" s="6">
        <f ca="1">IF(E197&gt;=ProjLine!C197,1,0)</f>
        <v>1</v>
      </c>
    </row>
    <row r="198" spans="1:6" hidden="1" x14ac:dyDescent="0.25">
      <c r="A198" s="18">
        <f ca="1">ProjLine!A198</f>
        <v>14.803825615831645</v>
      </c>
      <c r="B198" s="19">
        <f t="shared" ca="1" si="10"/>
        <v>10.960430947877031</v>
      </c>
      <c r="C198" s="10">
        <f t="shared" ca="1" si="11"/>
        <v>14.803825615831645</v>
      </c>
      <c r="D198" s="16">
        <f ca="1">ProjLine!B198</f>
        <v>18.05745014684269</v>
      </c>
      <c r="E198" s="13">
        <f t="shared" ca="1" si="12"/>
        <v>32.861275762674339</v>
      </c>
      <c r="F198" s="6">
        <f ca="1">IF(E198&gt;=ProjLine!C198,1,0)</f>
        <v>1</v>
      </c>
    </row>
    <row r="199" spans="1:6" hidden="1" x14ac:dyDescent="0.25">
      <c r="A199" s="18">
        <f ca="1">ProjLine!A199</f>
        <v>19.513355345640342</v>
      </c>
      <c r="B199" s="19">
        <f t="shared" ca="1" si="10"/>
        <v>15.717095038622265</v>
      </c>
      <c r="C199" s="10">
        <f t="shared" ca="1" si="11"/>
        <v>19.513355345640342</v>
      </c>
      <c r="D199" s="16">
        <f ca="1">ProjLine!B199</f>
        <v>10.258394615430673</v>
      </c>
      <c r="E199" s="13">
        <f t="shared" ca="1" si="12"/>
        <v>29.771749961071016</v>
      </c>
      <c r="F199" s="6">
        <f ca="1">IF(E199&gt;=ProjLine!C199,1,0)</f>
        <v>1</v>
      </c>
    </row>
    <row r="200" spans="1:6" hidden="1" x14ac:dyDescent="0.25">
      <c r="A200" s="18">
        <f ca="1">ProjLine!A200</f>
        <v>13.77712003913939</v>
      </c>
      <c r="B200" s="19">
        <f t="shared" ca="1" si="10"/>
        <v>15.119772827077515</v>
      </c>
      <c r="C200" s="10">
        <f t="shared" ca="1" si="11"/>
        <v>15.119772827077515</v>
      </c>
      <c r="D200" s="16">
        <f ca="1">ProjLine!B200</f>
        <v>12.014582643718406</v>
      </c>
      <c r="E200" s="13">
        <f t="shared" ca="1" si="12"/>
        <v>27.134355470795921</v>
      </c>
      <c r="F200" s="6">
        <f ca="1">IF(E200&gt;=ProjLine!C200,1,0)</f>
        <v>1</v>
      </c>
    </row>
    <row r="201" spans="1:6" hidden="1" x14ac:dyDescent="0.25">
      <c r="A201" s="18">
        <f ca="1">ProjLine!A201</f>
        <v>10.367236732487239</v>
      </c>
      <c r="B201" s="19">
        <f t="shared" ca="1" si="10"/>
        <v>12.377246485410549</v>
      </c>
      <c r="C201" s="10">
        <f t="shared" ca="1" si="11"/>
        <v>12.377246485410549</v>
      </c>
      <c r="D201" s="16">
        <f ca="1">ProjLine!B201</f>
        <v>14.727113002756489</v>
      </c>
      <c r="E201" s="13">
        <f t="shared" ca="1" si="12"/>
        <v>27.104359488167038</v>
      </c>
      <c r="F201" s="6">
        <f ca="1">IF(E201&gt;=ProjLine!C201,1,0)</f>
        <v>1</v>
      </c>
    </row>
    <row r="202" spans="1:6" hidden="1" x14ac:dyDescent="0.25">
      <c r="A202" s="18">
        <f ca="1">ProjLine!A202</f>
        <v>16.409660609053969</v>
      </c>
      <c r="B202" s="19">
        <f t="shared" ca="1" si="10"/>
        <v>12.472316991719698</v>
      </c>
      <c r="C202" s="10">
        <f t="shared" ca="1" si="11"/>
        <v>16.409660609053969</v>
      </c>
      <c r="D202" s="16">
        <f ca="1">ProjLine!B202</f>
        <v>15.952919054748239</v>
      </c>
      <c r="E202" s="13">
        <f t="shared" ca="1" si="12"/>
        <v>32.362579663802208</v>
      </c>
      <c r="F202" s="6">
        <f ca="1">IF(E202&gt;=ProjLine!C202,1,0)</f>
        <v>1</v>
      </c>
    </row>
    <row r="203" spans="1:6" hidden="1" x14ac:dyDescent="0.25">
      <c r="A203" s="18">
        <f ca="1">ProjLine!A203</f>
        <v>10.688922252582266</v>
      </c>
      <c r="B203" s="19">
        <f t="shared" ca="1" si="10"/>
        <v>18.889648620561097</v>
      </c>
      <c r="C203" s="10">
        <f t="shared" ca="1" si="11"/>
        <v>18.889648620561097</v>
      </c>
      <c r="D203" s="16">
        <f ca="1">ProjLine!B203</f>
        <v>16.622108380845596</v>
      </c>
      <c r="E203" s="13">
        <f t="shared" ca="1" si="12"/>
        <v>35.511757001406693</v>
      </c>
      <c r="F203" s="6">
        <f ca="1">IF(E203&gt;=ProjLine!C203,1,0)</f>
        <v>1</v>
      </c>
    </row>
    <row r="204" spans="1:6" hidden="1" x14ac:dyDescent="0.25">
      <c r="A204" s="18">
        <f ca="1">ProjLine!A204</f>
        <v>12.338608307998467</v>
      </c>
      <c r="B204" s="19">
        <f t="shared" ca="1" si="10"/>
        <v>15.770565641185224</v>
      </c>
      <c r="C204" s="10">
        <f t="shared" ca="1" si="11"/>
        <v>15.770565641185224</v>
      </c>
      <c r="D204" s="16">
        <f ca="1">ProjLine!B204</f>
        <v>13.880146538966283</v>
      </c>
      <c r="E204" s="13">
        <f t="shared" ca="1" si="12"/>
        <v>29.650712180151508</v>
      </c>
      <c r="F204" s="6">
        <f ca="1">IF(E204&gt;=ProjLine!C204,1,0)</f>
        <v>1</v>
      </c>
    </row>
    <row r="205" spans="1:6" hidden="1" x14ac:dyDescent="0.25">
      <c r="A205" s="18">
        <f ca="1">ProjLine!A205</f>
        <v>14.580610916607867</v>
      </c>
      <c r="B205" s="19">
        <f t="shared" ca="1" si="10"/>
        <v>14.445333220001011</v>
      </c>
      <c r="C205" s="10">
        <f t="shared" ca="1" si="11"/>
        <v>14.580610916607867</v>
      </c>
      <c r="D205" s="16">
        <f ca="1">ProjLine!B205</f>
        <v>15.124437536934309</v>
      </c>
      <c r="E205" s="13">
        <f t="shared" ca="1" si="12"/>
        <v>29.705048453542176</v>
      </c>
      <c r="F205" s="6">
        <f ca="1">IF(E205&gt;=ProjLine!C205,1,0)</f>
        <v>1</v>
      </c>
    </row>
    <row r="206" spans="1:6" hidden="1" x14ac:dyDescent="0.25">
      <c r="A206" s="18">
        <f ca="1">ProjLine!A206</f>
        <v>17.45211839816756</v>
      </c>
      <c r="B206" s="19">
        <f t="shared" ca="1" si="10"/>
        <v>19.96092051493941</v>
      </c>
      <c r="C206" s="10">
        <f t="shared" ca="1" si="11"/>
        <v>19.96092051493941</v>
      </c>
      <c r="D206" s="16">
        <f ca="1">ProjLine!B206</f>
        <v>15.798815015042846</v>
      </c>
      <c r="E206" s="13">
        <f t="shared" ca="1" si="12"/>
        <v>35.759735529982258</v>
      </c>
      <c r="F206" s="6">
        <f ca="1">IF(E206&gt;=ProjLine!C206,1,0)</f>
        <v>1</v>
      </c>
    </row>
    <row r="207" spans="1:6" hidden="1" x14ac:dyDescent="0.25">
      <c r="A207" s="18">
        <f ca="1">ProjLine!A207</f>
        <v>14.516761161168196</v>
      </c>
      <c r="B207" s="19">
        <f t="shared" ca="1" si="10"/>
        <v>18.54974002505061</v>
      </c>
      <c r="C207" s="10">
        <f t="shared" ca="1" si="11"/>
        <v>18.54974002505061</v>
      </c>
      <c r="D207" s="16">
        <f ca="1">ProjLine!B207</f>
        <v>14.225084153155985</v>
      </c>
      <c r="E207" s="13">
        <f t="shared" ca="1" si="12"/>
        <v>32.774824178206593</v>
      </c>
      <c r="F207" s="6">
        <f ca="1">IF(E207&gt;=ProjLine!C207,1,0)</f>
        <v>1</v>
      </c>
    </row>
    <row r="208" spans="1:6" hidden="1" x14ac:dyDescent="0.25">
      <c r="A208" s="18">
        <f ca="1">ProjLine!A208</f>
        <v>16.545653585814268</v>
      </c>
      <c r="B208" s="19">
        <f t="shared" ca="1" si="10"/>
        <v>10.821147759417544</v>
      </c>
      <c r="C208" s="10">
        <f t="shared" ca="1" si="11"/>
        <v>16.545653585814268</v>
      </c>
      <c r="D208" s="16">
        <f ca="1">ProjLine!B208</f>
        <v>17.447352774243534</v>
      </c>
      <c r="E208" s="13">
        <f t="shared" ca="1" si="12"/>
        <v>33.993006360057805</v>
      </c>
      <c r="F208" s="6">
        <f ca="1">IF(E208&gt;=ProjLine!C208,1,0)</f>
        <v>1</v>
      </c>
    </row>
    <row r="209" spans="1:6" hidden="1" x14ac:dyDescent="0.25">
      <c r="A209" s="18">
        <f ca="1">ProjLine!A209</f>
        <v>10.552009060302595</v>
      </c>
      <c r="B209" s="19">
        <f t="shared" ca="1" si="10"/>
        <v>17.955915557624444</v>
      </c>
      <c r="C209" s="10">
        <f t="shared" ca="1" si="11"/>
        <v>17.955915557624444</v>
      </c>
      <c r="D209" s="16">
        <f ca="1">ProjLine!B209</f>
        <v>12.994203657075953</v>
      </c>
      <c r="E209" s="13">
        <f t="shared" ca="1" si="12"/>
        <v>30.950119214700397</v>
      </c>
      <c r="F209" s="6">
        <f ca="1">IF(E209&gt;=ProjLine!C209,1,0)</f>
        <v>1</v>
      </c>
    </row>
    <row r="210" spans="1:6" hidden="1" x14ac:dyDescent="0.25">
      <c r="A210" s="18">
        <f ca="1">ProjLine!A210</f>
        <v>16.868746597868057</v>
      </c>
      <c r="B210" s="19">
        <f t="shared" ca="1" si="10"/>
        <v>11.362731226455292</v>
      </c>
      <c r="C210" s="10">
        <f t="shared" ca="1" si="11"/>
        <v>16.868746597868057</v>
      </c>
      <c r="D210" s="16">
        <f ca="1">ProjLine!B210</f>
        <v>14.717931464630272</v>
      </c>
      <c r="E210" s="13">
        <f t="shared" ca="1" si="12"/>
        <v>31.586678062498329</v>
      </c>
      <c r="F210" s="6">
        <f ca="1">IF(E210&gt;=ProjLine!C210,1,0)</f>
        <v>1</v>
      </c>
    </row>
    <row r="211" spans="1:6" hidden="1" x14ac:dyDescent="0.25">
      <c r="A211" s="18">
        <f ca="1">ProjLine!A211</f>
        <v>19.514839617209539</v>
      </c>
      <c r="B211" s="19">
        <f t="shared" ca="1" si="10"/>
        <v>13.983561555236101</v>
      </c>
      <c r="C211" s="10">
        <f t="shared" ca="1" si="11"/>
        <v>19.514839617209539</v>
      </c>
      <c r="D211" s="16">
        <f ca="1">ProjLine!B211</f>
        <v>14.63359436490332</v>
      </c>
      <c r="E211" s="13">
        <f t="shared" ca="1" si="12"/>
        <v>34.148433982112863</v>
      </c>
      <c r="F211" s="6">
        <f ca="1">IF(E211&gt;=ProjLine!C211,1,0)</f>
        <v>1</v>
      </c>
    </row>
    <row r="212" spans="1:6" hidden="1" x14ac:dyDescent="0.25">
      <c r="A212" s="18">
        <f ca="1">ProjLine!A212</f>
        <v>14.514087774190926</v>
      </c>
      <c r="B212" s="19">
        <f t="shared" ca="1" si="10"/>
        <v>15.551596891259901</v>
      </c>
      <c r="C212" s="10">
        <f t="shared" ca="1" si="11"/>
        <v>15.551596891259901</v>
      </c>
      <c r="D212" s="16">
        <f ca="1">ProjLine!B212</f>
        <v>19.534028596591106</v>
      </c>
      <c r="E212" s="13">
        <f t="shared" ca="1" si="12"/>
        <v>35.085625487851004</v>
      </c>
      <c r="F212" s="6">
        <f ca="1">IF(E212&gt;=ProjLine!C212,1,0)</f>
        <v>1</v>
      </c>
    </row>
    <row r="213" spans="1:6" hidden="1" x14ac:dyDescent="0.25">
      <c r="A213" s="18">
        <f ca="1">ProjLine!A213</f>
        <v>16.972358313038136</v>
      </c>
      <c r="B213" s="19">
        <f t="shared" ca="1" si="10"/>
        <v>16.775849637288154</v>
      </c>
      <c r="C213" s="10">
        <f t="shared" ca="1" si="11"/>
        <v>16.972358313038136</v>
      </c>
      <c r="D213" s="16">
        <f ca="1">ProjLine!B213</f>
        <v>19.680710519488258</v>
      </c>
      <c r="E213" s="13">
        <f t="shared" ca="1" si="12"/>
        <v>36.653068832526394</v>
      </c>
      <c r="F213" s="6">
        <f ca="1">IF(E213&gt;=ProjLine!C213,1,0)</f>
        <v>1</v>
      </c>
    </row>
    <row r="214" spans="1:6" hidden="1" x14ac:dyDescent="0.25">
      <c r="A214" s="18">
        <f ca="1">ProjLine!A214</f>
        <v>12.417727660371311</v>
      </c>
      <c r="B214" s="19">
        <f t="shared" ca="1" si="10"/>
        <v>15.505928813755151</v>
      </c>
      <c r="C214" s="10">
        <f t="shared" ca="1" si="11"/>
        <v>15.505928813755151</v>
      </c>
      <c r="D214" s="16">
        <f ca="1">ProjLine!B214</f>
        <v>13.023249605567937</v>
      </c>
      <c r="E214" s="13">
        <f t="shared" ca="1" si="12"/>
        <v>28.529178419323088</v>
      </c>
      <c r="F214" s="6">
        <f ca="1">IF(E214&gt;=ProjLine!C214,1,0)</f>
        <v>1</v>
      </c>
    </row>
    <row r="215" spans="1:6" hidden="1" x14ac:dyDescent="0.25">
      <c r="A215" s="18">
        <f ca="1">ProjLine!A215</f>
        <v>14.03898620586039</v>
      </c>
      <c r="B215" s="19">
        <f t="shared" ca="1" si="10"/>
        <v>12.430456676040553</v>
      </c>
      <c r="C215" s="10">
        <f t="shared" ca="1" si="11"/>
        <v>14.03898620586039</v>
      </c>
      <c r="D215" s="16">
        <f ca="1">ProjLine!B215</f>
        <v>13.730170653397231</v>
      </c>
      <c r="E215" s="13">
        <f t="shared" ca="1" si="12"/>
        <v>27.76915685925762</v>
      </c>
      <c r="F215" s="6">
        <f ca="1">IF(E215&gt;=ProjLine!C215,1,0)</f>
        <v>1</v>
      </c>
    </row>
    <row r="216" spans="1:6" hidden="1" x14ac:dyDescent="0.25">
      <c r="A216" s="18">
        <f ca="1">ProjLine!A216</f>
        <v>10.355076517270899</v>
      </c>
      <c r="B216" s="19">
        <f t="shared" ca="1" si="10"/>
        <v>10.991155702128514</v>
      </c>
      <c r="C216" s="10">
        <f t="shared" ca="1" si="11"/>
        <v>10.991155702128514</v>
      </c>
      <c r="D216" s="16">
        <f ca="1">ProjLine!B216</f>
        <v>16.80025443292179</v>
      </c>
      <c r="E216" s="13">
        <f t="shared" ca="1" si="12"/>
        <v>27.791410135050306</v>
      </c>
      <c r="F216" s="6">
        <f ca="1">IF(E216&gt;=ProjLine!C216,1,0)</f>
        <v>1</v>
      </c>
    </row>
    <row r="217" spans="1:6" hidden="1" x14ac:dyDescent="0.25">
      <c r="A217" s="18">
        <f ca="1">ProjLine!A217</f>
        <v>12.59410591936788</v>
      </c>
      <c r="B217" s="19">
        <f t="shared" ca="1" si="10"/>
        <v>16.01648834472703</v>
      </c>
      <c r="C217" s="10">
        <f t="shared" ca="1" si="11"/>
        <v>16.01648834472703</v>
      </c>
      <c r="D217" s="16">
        <f ca="1">ProjLine!B217</f>
        <v>12.214539628740079</v>
      </c>
      <c r="E217" s="13">
        <f t="shared" ca="1" si="12"/>
        <v>28.231027973467107</v>
      </c>
      <c r="F217" s="6">
        <f ca="1">IF(E217&gt;=ProjLine!C217,1,0)</f>
        <v>1</v>
      </c>
    </row>
    <row r="218" spans="1:6" hidden="1" x14ac:dyDescent="0.25">
      <c r="A218" s="18">
        <f ca="1">ProjLine!A218</f>
        <v>13.585039297935779</v>
      </c>
      <c r="B218" s="19">
        <f t="shared" ca="1" si="10"/>
        <v>19.448178571642341</v>
      </c>
      <c r="C218" s="10">
        <f t="shared" ca="1" si="11"/>
        <v>19.448178571642341</v>
      </c>
      <c r="D218" s="16">
        <f ca="1">ProjLine!B218</f>
        <v>18.481088376613073</v>
      </c>
      <c r="E218" s="13">
        <f t="shared" ca="1" si="12"/>
        <v>37.929266948255417</v>
      </c>
      <c r="F218" s="6">
        <f ca="1">IF(E218&gt;=ProjLine!C218,1,0)</f>
        <v>1</v>
      </c>
    </row>
    <row r="219" spans="1:6" hidden="1" x14ac:dyDescent="0.25">
      <c r="A219" s="18">
        <f ca="1">ProjLine!A219</f>
        <v>17.391116094016486</v>
      </c>
      <c r="B219" s="19">
        <f t="shared" ca="1" si="10"/>
        <v>11.112703022553308</v>
      </c>
      <c r="C219" s="10">
        <f t="shared" ca="1" si="11"/>
        <v>17.391116094016486</v>
      </c>
      <c r="D219" s="16">
        <f ca="1">ProjLine!B219</f>
        <v>18.226148484543604</v>
      </c>
      <c r="E219" s="13">
        <f t="shared" ca="1" si="12"/>
        <v>35.617264578560089</v>
      </c>
      <c r="F219" s="6">
        <f ca="1">IF(E219&gt;=ProjLine!C219,1,0)</f>
        <v>1</v>
      </c>
    </row>
    <row r="220" spans="1:6" hidden="1" x14ac:dyDescent="0.25">
      <c r="A220" s="18">
        <f ca="1">ProjLine!A220</f>
        <v>18.297786262466577</v>
      </c>
      <c r="B220" s="19">
        <f t="shared" ca="1" si="10"/>
        <v>19.257980382209844</v>
      </c>
      <c r="C220" s="10">
        <f t="shared" ca="1" si="11"/>
        <v>19.257980382209844</v>
      </c>
      <c r="D220" s="16">
        <f ca="1">ProjLine!B220</f>
        <v>16.23126360433076</v>
      </c>
      <c r="E220" s="13">
        <f t="shared" ca="1" si="12"/>
        <v>35.4892439865406</v>
      </c>
      <c r="F220" s="6">
        <f ca="1">IF(E220&gt;=ProjLine!C220,1,0)</f>
        <v>1</v>
      </c>
    </row>
    <row r="221" spans="1:6" hidden="1" x14ac:dyDescent="0.25">
      <c r="A221" s="18">
        <f ca="1">ProjLine!A221</f>
        <v>12.252891280197597</v>
      </c>
      <c r="B221" s="19">
        <f t="shared" ca="1" si="10"/>
        <v>14.925431566463306</v>
      </c>
      <c r="C221" s="10">
        <f t="shared" ca="1" si="11"/>
        <v>14.925431566463306</v>
      </c>
      <c r="D221" s="16">
        <f ca="1">ProjLine!B221</f>
        <v>12.860584862883762</v>
      </c>
      <c r="E221" s="13">
        <f t="shared" ca="1" si="12"/>
        <v>27.786016429347068</v>
      </c>
      <c r="F221" s="6">
        <f ca="1">IF(E221&gt;=ProjLine!C221,1,0)</f>
        <v>1</v>
      </c>
    </row>
    <row r="222" spans="1:6" hidden="1" x14ac:dyDescent="0.25">
      <c r="A222" s="18">
        <f ca="1">ProjLine!A222</f>
        <v>18.45397515841541</v>
      </c>
      <c r="B222" s="19">
        <f t="shared" ca="1" si="10"/>
        <v>16.066847659600302</v>
      </c>
      <c r="C222" s="10">
        <f t="shared" ca="1" si="11"/>
        <v>18.45397515841541</v>
      </c>
      <c r="D222" s="16">
        <f ca="1">ProjLine!B222</f>
        <v>15.480411337531512</v>
      </c>
      <c r="E222" s="13">
        <f t="shared" ca="1" si="12"/>
        <v>33.934386495946924</v>
      </c>
      <c r="F222" s="6">
        <f ca="1">IF(E222&gt;=ProjLine!C222,1,0)</f>
        <v>1</v>
      </c>
    </row>
    <row r="223" spans="1:6" hidden="1" x14ac:dyDescent="0.25">
      <c r="A223" s="18">
        <f ca="1">ProjLine!A223</f>
        <v>11.376753777816784</v>
      </c>
      <c r="B223" s="19">
        <f t="shared" ca="1" si="10"/>
        <v>10.852058075991177</v>
      </c>
      <c r="C223" s="10">
        <f t="shared" ca="1" si="11"/>
        <v>11.376753777816784</v>
      </c>
      <c r="D223" s="16">
        <f ca="1">ProjLine!B223</f>
        <v>11.479528060068528</v>
      </c>
      <c r="E223" s="13">
        <f t="shared" ca="1" si="12"/>
        <v>22.856281837885312</v>
      </c>
      <c r="F223" s="6">
        <f ca="1">IF(E223&gt;=ProjLine!C223,1,0)</f>
        <v>1</v>
      </c>
    </row>
    <row r="224" spans="1:6" hidden="1" x14ac:dyDescent="0.25">
      <c r="A224" s="18">
        <f ca="1">ProjLine!A224</f>
        <v>18.308909958699569</v>
      </c>
      <c r="B224" s="19">
        <f t="shared" ca="1" si="10"/>
        <v>12.421167838655649</v>
      </c>
      <c r="C224" s="10">
        <f t="shared" ca="1" si="11"/>
        <v>18.308909958699569</v>
      </c>
      <c r="D224" s="16">
        <f ca="1">ProjLine!B224</f>
        <v>14.138272985116943</v>
      </c>
      <c r="E224" s="13">
        <f t="shared" ca="1" si="12"/>
        <v>32.447182943816514</v>
      </c>
      <c r="F224" s="6">
        <f ca="1">IF(E224&gt;=ProjLine!C224,1,0)</f>
        <v>1</v>
      </c>
    </row>
    <row r="225" spans="1:6" hidden="1" x14ac:dyDescent="0.25">
      <c r="A225" s="18">
        <f ca="1">ProjLine!A225</f>
        <v>15.045487189411476</v>
      </c>
      <c r="B225" s="19">
        <f t="shared" ca="1" si="10"/>
        <v>17.98055086658513</v>
      </c>
      <c r="C225" s="10">
        <f t="shared" ca="1" si="11"/>
        <v>17.98055086658513</v>
      </c>
      <c r="D225" s="16">
        <f ca="1">ProjLine!B225</f>
        <v>15.6534121485347</v>
      </c>
      <c r="E225" s="13">
        <f t="shared" ca="1" si="12"/>
        <v>33.633963015119832</v>
      </c>
      <c r="F225" s="6">
        <f ca="1">IF(E225&gt;=ProjLine!C225,1,0)</f>
        <v>1</v>
      </c>
    </row>
    <row r="226" spans="1:6" hidden="1" x14ac:dyDescent="0.25">
      <c r="A226" s="18">
        <f ca="1">ProjLine!A226</f>
        <v>18.615348625381213</v>
      </c>
      <c r="B226" s="19">
        <f t="shared" ca="1" si="10"/>
        <v>11.185052036362805</v>
      </c>
      <c r="C226" s="10">
        <f t="shared" ca="1" si="11"/>
        <v>18.615348625381213</v>
      </c>
      <c r="D226" s="16">
        <f ca="1">ProjLine!B226</f>
        <v>10.121468708510182</v>
      </c>
      <c r="E226" s="13">
        <f t="shared" ca="1" si="12"/>
        <v>28.736817333891395</v>
      </c>
      <c r="F226" s="6">
        <f ca="1">IF(E226&gt;=ProjLine!C226,1,0)</f>
        <v>1</v>
      </c>
    </row>
    <row r="227" spans="1:6" hidden="1" x14ac:dyDescent="0.25">
      <c r="A227" s="18">
        <f ca="1">ProjLine!A227</f>
        <v>11.125421521684734</v>
      </c>
      <c r="B227" s="19">
        <f t="shared" ca="1" si="10"/>
        <v>16.139133578866751</v>
      </c>
      <c r="C227" s="10">
        <f t="shared" ca="1" si="11"/>
        <v>16.139133578866751</v>
      </c>
      <c r="D227" s="16">
        <f ca="1">ProjLine!B227</f>
        <v>18.105102441841275</v>
      </c>
      <c r="E227" s="13">
        <f t="shared" ca="1" si="12"/>
        <v>34.24423602070803</v>
      </c>
      <c r="F227" s="6">
        <f ca="1">IF(E227&gt;=ProjLine!C227,1,0)</f>
        <v>1</v>
      </c>
    </row>
    <row r="228" spans="1:6" hidden="1" x14ac:dyDescent="0.25">
      <c r="A228" s="18">
        <f ca="1">ProjLine!A228</f>
        <v>15.847478989750812</v>
      </c>
      <c r="B228" s="19">
        <f t="shared" ca="1" si="10"/>
        <v>14.123468909719461</v>
      </c>
      <c r="C228" s="10">
        <f t="shared" ca="1" si="11"/>
        <v>15.847478989750812</v>
      </c>
      <c r="D228" s="16">
        <f ca="1">ProjLine!B228</f>
        <v>14.540142220854921</v>
      </c>
      <c r="E228" s="13">
        <f t="shared" ca="1" si="12"/>
        <v>30.387621210605733</v>
      </c>
      <c r="F228" s="6">
        <f ca="1">IF(E228&gt;=ProjLine!C228,1,0)</f>
        <v>1</v>
      </c>
    </row>
    <row r="229" spans="1:6" hidden="1" x14ac:dyDescent="0.25">
      <c r="A229" s="18">
        <f ca="1">ProjLine!A229</f>
        <v>12.048290864696906</v>
      </c>
      <c r="B229" s="19">
        <f t="shared" ca="1" si="10"/>
        <v>15.380947469677229</v>
      </c>
      <c r="C229" s="10">
        <f t="shared" ca="1" si="11"/>
        <v>15.380947469677229</v>
      </c>
      <c r="D229" s="16">
        <f ca="1">ProjLine!B229</f>
        <v>18.327230887842362</v>
      </c>
      <c r="E229" s="13">
        <f t="shared" ca="1" si="12"/>
        <v>33.708178357519593</v>
      </c>
      <c r="F229" s="6">
        <f ca="1">IF(E229&gt;=ProjLine!C229,1,0)</f>
        <v>1</v>
      </c>
    </row>
    <row r="230" spans="1:6" hidden="1" x14ac:dyDescent="0.25">
      <c r="A230" s="18">
        <f ca="1">ProjLine!A230</f>
        <v>18.111911744332655</v>
      </c>
      <c r="B230" s="19">
        <f t="shared" ca="1" si="10"/>
        <v>16.578893792981908</v>
      </c>
      <c r="C230" s="10">
        <f t="shared" ca="1" si="11"/>
        <v>18.111911744332655</v>
      </c>
      <c r="D230" s="16">
        <f ca="1">ProjLine!B230</f>
        <v>13.033511328021234</v>
      </c>
      <c r="E230" s="13">
        <f t="shared" ca="1" si="12"/>
        <v>31.145423072353889</v>
      </c>
      <c r="F230" s="6">
        <f ca="1">IF(E230&gt;=ProjLine!C230,1,0)</f>
        <v>1</v>
      </c>
    </row>
    <row r="231" spans="1:6" hidden="1" x14ac:dyDescent="0.25">
      <c r="A231" s="18">
        <f ca="1">ProjLine!A231</f>
        <v>16.849798363314839</v>
      </c>
      <c r="B231" s="19">
        <f t="shared" ca="1" si="10"/>
        <v>17.03197493189235</v>
      </c>
      <c r="C231" s="10">
        <f t="shared" ca="1" si="11"/>
        <v>17.03197493189235</v>
      </c>
      <c r="D231" s="16">
        <f ca="1">ProjLine!B231</f>
        <v>15.718050271144421</v>
      </c>
      <c r="E231" s="13">
        <f t="shared" ca="1" si="12"/>
        <v>32.75002520303677</v>
      </c>
      <c r="F231" s="6">
        <f ca="1">IF(E231&gt;=ProjLine!C231,1,0)</f>
        <v>1</v>
      </c>
    </row>
    <row r="232" spans="1:6" hidden="1" x14ac:dyDescent="0.25">
      <c r="A232" s="18">
        <f ca="1">ProjLine!A232</f>
        <v>15.595054645799504</v>
      </c>
      <c r="B232" s="19">
        <f t="shared" ca="1" si="10"/>
        <v>16.994206158433279</v>
      </c>
      <c r="C232" s="10">
        <f t="shared" ca="1" si="11"/>
        <v>16.994206158433279</v>
      </c>
      <c r="D232" s="16">
        <f ca="1">ProjLine!B232</f>
        <v>10.734718025316059</v>
      </c>
      <c r="E232" s="13">
        <f t="shared" ca="1" si="12"/>
        <v>27.728924183749339</v>
      </c>
      <c r="F232" s="6">
        <f ca="1">IF(E232&gt;=ProjLine!C232,1,0)</f>
        <v>1</v>
      </c>
    </row>
    <row r="233" spans="1:6" hidden="1" x14ac:dyDescent="0.25">
      <c r="A233" s="18">
        <f ca="1">ProjLine!A233</f>
        <v>15.398093813091741</v>
      </c>
      <c r="B233" s="19">
        <f t="shared" ca="1" si="10"/>
        <v>16.924026798087191</v>
      </c>
      <c r="C233" s="10">
        <f t="shared" ca="1" si="11"/>
        <v>16.924026798087191</v>
      </c>
      <c r="D233" s="16">
        <f ca="1">ProjLine!B233</f>
        <v>13.327151572881355</v>
      </c>
      <c r="E233" s="13">
        <f t="shared" ca="1" si="12"/>
        <v>30.251178370968546</v>
      </c>
      <c r="F233" s="6">
        <f ca="1">IF(E233&gt;=ProjLine!C233,1,0)</f>
        <v>1</v>
      </c>
    </row>
    <row r="234" spans="1:6" hidden="1" x14ac:dyDescent="0.25">
      <c r="A234" s="18">
        <f ca="1">ProjLine!A234</f>
        <v>19.519650277566477</v>
      </c>
      <c r="B234" s="19">
        <f t="shared" ca="1" si="10"/>
        <v>17.158535175674913</v>
      </c>
      <c r="C234" s="10">
        <f t="shared" ca="1" si="11"/>
        <v>19.519650277566477</v>
      </c>
      <c r="D234" s="16">
        <f ca="1">ProjLine!B234</f>
        <v>18.768629176428032</v>
      </c>
      <c r="E234" s="13">
        <f t="shared" ca="1" si="12"/>
        <v>38.288279453994505</v>
      </c>
      <c r="F234" s="6">
        <f ca="1">IF(E234&gt;=ProjLine!C234,1,0)</f>
        <v>1</v>
      </c>
    </row>
    <row r="235" spans="1:6" hidden="1" x14ac:dyDescent="0.25">
      <c r="A235" s="18">
        <f ca="1">ProjLine!A235</f>
        <v>19.842398658637279</v>
      </c>
      <c r="B235" s="19">
        <f t="shared" ca="1" si="10"/>
        <v>15.582571648571113</v>
      </c>
      <c r="C235" s="10">
        <f t="shared" ca="1" si="11"/>
        <v>19.842398658637279</v>
      </c>
      <c r="D235" s="16">
        <f ca="1">ProjLine!B235</f>
        <v>15.652617763505541</v>
      </c>
      <c r="E235" s="13">
        <f t="shared" ca="1" si="12"/>
        <v>35.495016422142818</v>
      </c>
      <c r="F235" s="6">
        <f ca="1">IF(E235&gt;=ProjLine!C235,1,0)</f>
        <v>1</v>
      </c>
    </row>
    <row r="236" spans="1:6" hidden="1" x14ac:dyDescent="0.25">
      <c r="A236" s="18">
        <f ca="1">ProjLine!A236</f>
        <v>11.153914130521821</v>
      </c>
      <c r="B236" s="19">
        <f t="shared" ca="1" si="10"/>
        <v>14.134341022785861</v>
      </c>
      <c r="C236" s="10">
        <f t="shared" ca="1" si="11"/>
        <v>14.134341022785861</v>
      </c>
      <c r="D236" s="16">
        <f ca="1">ProjLine!B236</f>
        <v>13.951936744860994</v>
      </c>
      <c r="E236" s="13">
        <f t="shared" ca="1" si="12"/>
        <v>28.086277767646855</v>
      </c>
      <c r="F236" s="6">
        <f ca="1">IF(E236&gt;=ProjLine!C236,1,0)</f>
        <v>1</v>
      </c>
    </row>
    <row r="237" spans="1:6" hidden="1" x14ac:dyDescent="0.25">
      <c r="A237" s="18">
        <f ca="1">ProjLine!A237</f>
        <v>14.503529459763431</v>
      </c>
      <c r="B237" s="19">
        <f t="shared" ca="1" si="10"/>
        <v>19.788332542884142</v>
      </c>
      <c r="C237" s="10">
        <f t="shared" ca="1" si="11"/>
        <v>19.788332542884142</v>
      </c>
      <c r="D237" s="16">
        <f ca="1">ProjLine!B237</f>
        <v>12.850031439030392</v>
      </c>
      <c r="E237" s="13">
        <f t="shared" ca="1" si="12"/>
        <v>32.638363981914537</v>
      </c>
      <c r="F237" s="6">
        <f ca="1">IF(E237&gt;=ProjLine!C237,1,0)</f>
        <v>1</v>
      </c>
    </row>
    <row r="238" spans="1:6" hidden="1" x14ac:dyDescent="0.25">
      <c r="A238" s="18">
        <f ca="1">ProjLine!A238</f>
        <v>11.067200950605146</v>
      </c>
      <c r="B238" s="19">
        <f t="shared" ca="1" si="10"/>
        <v>13.925509195008111</v>
      </c>
      <c r="C238" s="10">
        <f t="shared" ca="1" si="11"/>
        <v>13.925509195008111</v>
      </c>
      <c r="D238" s="16">
        <f ca="1">ProjLine!B238</f>
        <v>11.500995230293972</v>
      </c>
      <c r="E238" s="13">
        <f t="shared" ca="1" si="12"/>
        <v>25.426504425302085</v>
      </c>
      <c r="F238" s="6">
        <f ca="1">IF(E238&gt;=ProjLine!C238,1,0)</f>
        <v>1</v>
      </c>
    </row>
    <row r="239" spans="1:6" hidden="1" x14ac:dyDescent="0.25">
      <c r="A239" s="18">
        <f ca="1">ProjLine!A239</f>
        <v>18.714735144245321</v>
      </c>
      <c r="B239" s="19">
        <f t="shared" ca="1" si="10"/>
        <v>10.847290794290627</v>
      </c>
      <c r="C239" s="10">
        <f t="shared" ca="1" si="11"/>
        <v>18.714735144245321</v>
      </c>
      <c r="D239" s="16">
        <f ca="1">ProjLine!B239</f>
        <v>16.222254379988115</v>
      </c>
      <c r="E239" s="13">
        <f t="shared" ca="1" si="12"/>
        <v>34.936989524233439</v>
      </c>
      <c r="F239" s="6">
        <f ca="1">IF(E239&gt;=ProjLine!C239,1,0)</f>
        <v>1</v>
      </c>
    </row>
    <row r="240" spans="1:6" hidden="1" x14ac:dyDescent="0.25">
      <c r="A240" s="18">
        <f ca="1">ProjLine!A240</f>
        <v>18.159293212707325</v>
      </c>
      <c r="B240" s="19">
        <f t="shared" ca="1" si="10"/>
        <v>14.329834705500463</v>
      </c>
      <c r="C240" s="10">
        <f t="shared" ca="1" si="11"/>
        <v>18.159293212707325</v>
      </c>
      <c r="D240" s="16">
        <f ca="1">ProjLine!B240</f>
        <v>12.382768372714139</v>
      </c>
      <c r="E240" s="13">
        <f t="shared" ca="1" si="12"/>
        <v>30.542061585421465</v>
      </c>
      <c r="F240" s="6">
        <f ca="1">IF(E240&gt;=ProjLine!C240,1,0)</f>
        <v>1</v>
      </c>
    </row>
    <row r="241" spans="1:6" hidden="1" x14ac:dyDescent="0.25">
      <c r="A241" s="18">
        <f ca="1">ProjLine!A241</f>
        <v>11.665830318363415</v>
      </c>
      <c r="B241" s="19">
        <f t="shared" ca="1" si="10"/>
        <v>19.173416104063751</v>
      </c>
      <c r="C241" s="10">
        <f t="shared" ca="1" si="11"/>
        <v>19.173416104063751</v>
      </c>
      <c r="D241" s="16">
        <f ca="1">ProjLine!B241</f>
        <v>14.839883676347164</v>
      </c>
      <c r="E241" s="13">
        <f t="shared" ca="1" si="12"/>
        <v>34.013299780410918</v>
      </c>
      <c r="F241" s="6">
        <f ca="1">IF(E241&gt;=ProjLine!C241,1,0)</f>
        <v>1</v>
      </c>
    </row>
    <row r="242" spans="1:6" hidden="1" x14ac:dyDescent="0.25">
      <c r="A242" s="18">
        <f ca="1">ProjLine!A242</f>
        <v>16.732168032054719</v>
      </c>
      <c r="B242" s="19">
        <f t="shared" ca="1" si="10"/>
        <v>12.231900107739692</v>
      </c>
      <c r="C242" s="10">
        <f t="shared" ca="1" si="11"/>
        <v>16.732168032054719</v>
      </c>
      <c r="D242" s="16">
        <f ca="1">ProjLine!B242</f>
        <v>12.405721836907219</v>
      </c>
      <c r="E242" s="13">
        <f t="shared" ca="1" si="12"/>
        <v>29.137889868961938</v>
      </c>
      <c r="F242" s="6">
        <f ca="1">IF(E242&gt;=ProjLine!C242,1,0)</f>
        <v>1</v>
      </c>
    </row>
    <row r="243" spans="1:6" hidden="1" x14ac:dyDescent="0.25">
      <c r="A243" s="18">
        <f ca="1">ProjLine!A243</f>
        <v>17.18070454053888</v>
      </c>
      <c r="B243" s="19">
        <f t="shared" ca="1" si="10"/>
        <v>15.278067556238083</v>
      </c>
      <c r="C243" s="10">
        <f t="shared" ca="1" si="11"/>
        <v>17.18070454053888</v>
      </c>
      <c r="D243" s="16">
        <f ca="1">ProjLine!B243</f>
        <v>19.16794529842204</v>
      </c>
      <c r="E243" s="13">
        <f t="shared" ca="1" si="12"/>
        <v>36.348649838960924</v>
      </c>
      <c r="F243" s="6">
        <f ca="1">IF(E243&gt;=ProjLine!C243,1,0)</f>
        <v>1</v>
      </c>
    </row>
    <row r="244" spans="1:6" hidden="1" x14ac:dyDescent="0.25">
      <c r="A244" s="18">
        <f ca="1">ProjLine!A244</f>
        <v>17.990895806987236</v>
      </c>
      <c r="B244" s="19">
        <f t="shared" ca="1" si="10"/>
        <v>10.013690927457745</v>
      </c>
      <c r="C244" s="10">
        <f t="shared" ca="1" si="11"/>
        <v>17.990895806987236</v>
      </c>
      <c r="D244" s="16">
        <f ca="1">ProjLine!B244</f>
        <v>18.830112571998264</v>
      </c>
      <c r="E244" s="13">
        <f t="shared" ca="1" si="12"/>
        <v>36.821008378985496</v>
      </c>
      <c r="F244" s="6">
        <f ca="1">IF(E244&gt;=ProjLine!C244,1,0)</f>
        <v>1</v>
      </c>
    </row>
    <row r="245" spans="1:6" hidden="1" x14ac:dyDescent="0.25">
      <c r="A245" s="18">
        <f ca="1">ProjLine!A245</f>
        <v>11.18039289308199</v>
      </c>
      <c r="B245" s="19">
        <f t="shared" ca="1" si="10"/>
        <v>18.085384573243658</v>
      </c>
      <c r="C245" s="10">
        <f t="shared" ca="1" si="11"/>
        <v>18.085384573243658</v>
      </c>
      <c r="D245" s="16">
        <f ca="1">ProjLine!B245</f>
        <v>17.331576153626656</v>
      </c>
      <c r="E245" s="13">
        <f t="shared" ca="1" si="12"/>
        <v>35.416960726870315</v>
      </c>
      <c r="F245" s="6">
        <f ca="1">IF(E245&gt;=ProjLine!C245,1,0)</f>
        <v>1</v>
      </c>
    </row>
    <row r="246" spans="1:6" hidden="1" x14ac:dyDescent="0.25">
      <c r="A246" s="18">
        <f ca="1">ProjLine!A246</f>
        <v>16.135224288584922</v>
      </c>
      <c r="B246" s="19">
        <f t="shared" ca="1" si="10"/>
        <v>16.584455777120155</v>
      </c>
      <c r="C246" s="10">
        <f t="shared" ca="1" si="11"/>
        <v>16.584455777120155</v>
      </c>
      <c r="D246" s="16">
        <f ca="1">ProjLine!B246</f>
        <v>17.725064910781505</v>
      </c>
      <c r="E246" s="13">
        <f t="shared" ca="1" si="12"/>
        <v>34.30952068790166</v>
      </c>
      <c r="F246" s="6">
        <f ca="1">IF(E246&gt;=ProjLine!C246,1,0)</f>
        <v>1</v>
      </c>
    </row>
    <row r="247" spans="1:6" hidden="1" x14ac:dyDescent="0.25">
      <c r="A247" s="18">
        <f ca="1">ProjLine!A247</f>
        <v>14.003245878675017</v>
      </c>
      <c r="B247" s="19">
        <f t="shared" ca="1" si="10"/>
        <v>19.55116584379827</v>
      </c>
      <c r="C247" s="10">
        <f t="shared" ca="1" si="11"/>
        <v>19.55116584379827</v>
      </c>
      <c r="D247" s="16">
        <f ca="1">ProjLine!B247</f>
        <v>19.995254908790219</v>
      </c>
      <c r="E247" s="13">
        <f t="shared" ca="1" si="12"/>
        <v>39.546420752588489</v>
      </c>
      <c r="F247" s="6">
        <f ca="1">IF(E247&gt;=ProjLine!C247,1,0)</f>
        <v>1</v>
      </c>
    </row>
    <row r="248" spans="1:6" hidden="1" x14ac:dyDescent="0.25">
      <c r="A248" s="18">
        <f ca="1">ProjLine!A248</f>
        <v>12.16501558960541</v>
      </c>
      <c r="B248" s="19">
        <f t="shared" ca="1" si="10"/>
        <v>16.088714378106751</v>
      </c>
      <c r="C248" s="10">
        <f t="shared" ca="1" si="11"/>
        <v>16.088714378106751</v>
      </c>
      <c r="D248" s="16">
        <f ca="1">ProjLine!B248</f>
        <v>18.723971654000316</v>
      </c>
      <c r="E248" s="13">
        <f t="shared" ca="1" si="12"/>
        <v>34.812686032107067</v>
      </c>
      <c r="F248" s="6">
        <f ca="1">IF(E248&gt;=ProjLine!C248,1,0)</f>
        <v>1</v>
      </c>
    </row>
    <row r="249" spans="1:6" hidden="1" x14ac:dyDescent="0.25">
      <c r="A249" s="18">
        <f ca="1">ProjLine!A249</f>
        <v>15.551015680807208</v>
      </c>
      <c r="B249" s="19">
        <f t="shared" ca="1" si="10"/>
        <v>15.4870561133061</v>
      </c>
      <c r="C249" s="10">
        <f t="shared" ca="1" si="11"/>
        <v>15.551015680807208</v>
      </c>
      <c r="D249" s="16">
        <f ca="1">ProjLine!B249</f>
        <v>11.15673726207139</v>
      </c>
      <c r="E249" s="13">
        <f t="shared" ca="1" si="12"/>
        <v>26.707752942878599</v>
      </c>
      <c r="F249" s="6">
        <f ca="1">IF(E249&gt;=ProjLine!C249,1,0)</f>
        <v>1</v>
      </c>
    </row>
    <row r="250" spans="1:6" hidden="1" x14ac:dyDescent="0.25">
      <c r="A250" s="18">
        <f ca="1">ProjLine!A250</f>
        <v>13.320822099769316</v>
      </c>
      <c r="B250" s="19">
        <f t="shared" ca="1" si="10"/>
        <v>16.023325879338984</v>
      </c>
      <c r="C250" s="10">
        <f t="shared" ca="1" si="11"/>
        <v>16.023325879338984</v>
      </c>
      <c r="D250" s="16">
        <f ca="1">ProjLine!B250</f>
        <v>16.620391996230467</v>
      </c>
      <c r="E250" s="13">
        <f t="shared" ca="1" si="12"/>
        <v>32.64371787556945</v>
      </c>
      <c r="F250" s="6">
        <f ca="1">IF(E250&gt;=ProjLine!C250,1,0)</f>
        <v>1</v>
      </c>
    </row>
    <row r="251" spans="1:6" hidden="1" x14ac:dyDescent="0.25">
      <c r="A251" s="18">
        <f ca="1">ProjLine!A251</f>
        <v>15.233898343936747</v>
      </c>
      <c r="B251" s="19">
        <f t="shared" ca="1" si="10"/>
        <v>17.86814083752969</v>
      </c>
      <c r="C251" s="10">
        <f t="shared" ca="1" si="11"/>
        <v>17.86814083752969</v>
      </c>
      <c r="D251" s="16">
        <f ca="1">ProjLine!B251</f>
        <v>16.284962118796454</v>
      </c>
      <c r="E251" s="13">
        <f t="shared" ca="1" si="12"/>
        <v>34.153102956326144</v>
      </c>
      <c r="F251" s="6">
        <f ca="1">IF(E251&gt;=ProjLine!C251,1,0)</f>
        <v>1</v>
      </c>
    </row>
    <row r="252" spans="1:6" hidden="1" x14ac:dyDescent="0.25">
      <c r="A252" s="18">
        <f ca="1">ProjLine!A252</f>
        <v>17.508332062401863</v>
      </c>
      <c r="B252" s="19">
        <f t="shared" ca="1" si="10"/>
        <v>16.349481515680203</v>
      </c>
      <c r="C252" s="10">
        <f t="shared" ca="1" si="11"/>
        <v>17.508332062401863</v>
      </c>
      <c r="D252" s="16">
        <f ca="1">ProjLine!B252</f>
        <v>19.870280961392726</v>
      </c>
      <c r="E252" s="13">
        <f t="shared" ca="1" si="12"/>
        <v>37.378613023794586</v>
      </c>
      <c r="F252" s="6">
        <f ca="1">IF(E252&gt;=ProjLine!C252,1,0)</f>
        <v>1</v>
      </c>
    </row>
    <row r="253" spans="1:6" hidden="1" x14ac:dyDescent="0.25">
      <c r="A253" s="18">
        <f ca="1">ProjLine!A253</f>
        <v>10.382257054614488</v>
      </c>
      <c r="B253" s="19">
        <f t="shared" ca="1" si="10"/>
        <v>10.174149083876083</v>
      </c>
      <c r="C253" s="10">
        <f t="shared" ca="1" si="11"/>
        <v>10.382257054614488</v>
      </c>
      <c r="D253" s="16">
        <f ca="1">ProjLine!B253</f>
        <v>17.690654380739055</v>
      </c>
      <c r="E253" s="13">
        <f t="shared" ca="1" si="12"/>
        <v>28.072911435353543</v>
      </c>
      <c r="F253" s="6">
        <f ca="1">IF(E253&gt;=ProjLine!C253,1,0)</f>
        <v>1</v>
      </c>
    </row>
    <row r="254" spans="1:6" hidden="1" x14ac:dyDescent="0.25">
      <c r="A254" s="18">
        <f ca="1">ProjLine!A254</f>
        <v>14.524369328107348</v>
      </c>
      <c r="B254" s="19">
        <f t="shared" ca="1" si="10"/>
        <v>13.121201615075311</v>
      </c>
      <c r="C254" s="10">
        <f t="shared" ca="1" si="11"/>
        <v>14.524369328107348</v>
      </c>
      <c r="D254" s="16">
        <f ca="1">ProjLine!B254</f>
        <v>16.844209882543215</v>
      </c>
      <c r="E254" s="13">
        <f t="shared" ca="1" si="12"/>
        <v>31.368579210650562</v>
      </c>
      <c r="F254" s="6">
        <f ca="1">IF(E254&gt;=ProjLine!C254,1,0)</f>
        <v>1</v>
      </c>
    </row>
    <row r="255" spans="1:6" hidden="1" x14ac:dyDescent="0.25">
      <c r="A255" s="18">
        <f ca="1">ProjLine!A255</f>
        <v>10.438329827140363</v>
      </c>
      <c r="B255" s="19">
        <f t="shared" ca="1" si="10"/>
        <v>14.186489505355601</v>
      </c>
      <c r="C255" s="10">
        <f t="shared" ca="1" si="11"/>
        <v>14.186489505355601</v>
      </c>
      <c r="D255" s="16">
        <f ca="1">ProjLine!B255</f>
        <v>17.953436018692486</v>
      </c>
      <c r="E255" s="13">
        <f t="shared" ca="1" si="12"/>
        <v>32.139925524048088</v>
      </c>
      <c r="F255" s="6">
        <f ca="1">IF(E255&gt;=ProjLine!C255,1,0)</f>
        <v>1</v>
      </c>
    </row>
    <row r="256" spans="1:6" hidden="1" x14ac:dyDescent="0.25">
      <c r="A256" s="18">
        <f ca="1">ProjLine!A256</f>
        <v>10.952182822566511</v>
      </c>
      <c r="B256" s="19">
        <f t="shared" ca="1" si="10"/>
        <v>10.929276797159925</v>
      </c>
      <c r="C256" s="10">
        <f t="shared" ca="1" si="11"/>
        <v>10.952182822566511</v>
      </c>
      <c r="D256" s="16">
        <f ca="1">ProjLine!B256</f>
        <v>18.772553076816259</v>
      </c>
      <c r="E256" s="13">
        <f t="shared" ca="1" si="12"/>
        <v>29.724735899382772</v>
      </c>
      <c r="F256" s="6">
        <f ca="1">IF(E256&gt;=ProjLine!C256,1,0)</f>
        <v>1</v>
      </c>
    </row>
    <row r="257" spans="1:6" hidden="1" x14ac:dyDescent="0.25">
      <c r="A257" s="18">
        <f ca="1">ProjLine!A257</f>
        <v>13.144869294815932</v>
      </c>
      <c r="B257" s="19">
        <f t="shared" ca="1" si="10"/>
        <v>19.979630120631462</v>
      </c>
      <c r="C257" s="10">
        <f t="shared" ca="1" si="11"/>
        <v>19.979630120631462</v>
      </c>
      <c r="D257" s="16">
        <f ca="1">ProjLine!B257</f>
        <v>19.372048177326892</v>
      </c>
      <c r="E257" s="13">
        <f t="shared" ca="1" si="12"/>
        <v>39.351678297958358</v>
      </c>
      <c r="F257" s="6">
        <f ca="1">IF(E257&gt;=ProjLine!C257,1,0)</f>
        <v>1</v>
      </c>
    </row>
    <row r="258" spans="1:6" hidden="1" x14ac:dyDescent="0.25">
      <c r="A258" s="18">
        <f ca="1">ProjLine!A258</f>
        <v>15.121411206788604</v>
      </c>
      <c r="B258" s="19">
        <f t="shared" ca="1" si="10"/>
        <v>11.53294350959858</v>
      </c>
      <c r="C258" s="10">
        <f t="shared" ca="1" si="11"/>
        <v>15.121411206788604</v>
      </c>
      <c r="D258" s="16">
        <f ca="1">ProjLine!B258</f>
        <v>14.38072920713261</v>
      </c>
      <c r="E258" s="13">
        <f t="shared" ca="1" si="12"/>
        <v>29.502140413921214</v>
      </c>
      <c r="F258" s="6">
        <f ca="1">IF(E258&gt;=ProjLine!C258,1,0)</f>
        <v>1</v>
      </c>
    </row>
    <row r="259" spans="1:6" hidden="1" x14ac:dyDescent="0.25">
      <c r="A259" s="18">
        <f ca="1">ProjLine!A259</f>
        <v>13.621349324130184</v>
      </c>
      <c r="B259" s="19">
        <f t="shared" ref="A259:D322" ca="1" si="13">10+10*RAND()</f>
        <v>12.868144572026555</v>
      </c>
      <c r="C259" s="10">
        <f t="shared" ref="C259:C322" ca="1" si="14">MAX(A259:B259)</f>
        <v>13.621349324130184</v>
      </c>
      <c r="D259" s="16">
        <f ca="1">ProjLine!B259</f>
        <v>19.752806177978929</v>
      </c>
      <c r="E259" s="13">
        <f t="shared" ref="E259:E322" ca="1" si="15">C259+D259</f>
        <v>33.374155502109112</v>
      </c>
      <c r="F259" s="6">
        <f ca="1">IF(E259&gt;=ProjLine!C259,1,0)</f>
        <v>1</v>
      </c>
    </row>
    <row r="260" spans="1:6" hidden="1" x14ac:dyDescent="0.25">
      <c r="A260" s="18">
        <f ca="1">ProjLine!A260</f>
        <v>12.456611200141431</v>
      </c>
      <c r="B260" s="19">
        <f t="shared" ca="1" si="13"/>
        <v>13.243194446145514</v>
      </c>
      <c r="C260" s="10">
        <f t="shared" ca="1" si="14"/>
        <v>13.243194446145514</v>
      </c>
      <c r="D260" s="16">
        <f ca="1">ProjLine!B260</f>
        <v>18.255619978549454</v>
      </c>
      <c r="E260" s="13">
        <f t="shared" ca="1" si="15"/>
        <v>31.49881442469497</v>
      </c>
      <c r="F260" s="6">
        <f ca="1">IF(E260&gt;=ProjLine!C260,1,0)</f>
        <v>1</v>
      </c>
    </row>
    <row r="261" spans="1:6" hidden="1" x14ac:dyDescent="0.25">
      <c r="A261" s="18">
        <f ca="1">ProjLine!A261</f>
        <v>14.691019597453417</v>
      </c>
      <c r="B261" s="19">
        <f t="shared" ca="1" si="13"/>
        <v>10.915033605257202</v>
      </c>
      <c r="C261" s="10">
        <f t="shared" ca="1" si="14"/>
        <v>14.691019597453417</v>
      </c>
      <c r="D261" s="16">
        <f ca="1">ProjLine!B261</f>
        <v>14.072125476105029</v>
      </c>
      <c r="E261" s="13">
        <f t="shared" ca="1" si="15"/>
        <v>28.763145073558448</v>
      </c>
      <c r="F261" s="6">
        <f ca="1">IF(E261&gt;=ProjLine!C261,1,0)</f>
        <v>1</v>
      </c>
    </row>
    <row r="262" spans="1:6" hidden="1" x14ac:dyDescent="0.25">
      <c r="A262" s="18">
        <f ca="1">ProjLine!A262</f>
        <v>17.263984984903626</v>
      </c>
      <c r="B262" s="19">
        <f t="shared" ca="1" si="13"/>
        <v>18.056511344396526</v>
      </c>
      <c r="C262" s="10">
        <f t="shared" ca="1" si="14"/>
        <v>18.056511344396526</v>
      </c>
      <c r="D262" s="16">
        <f ca="1">ProjLine!B262</f>
        <v>19.907848272475459</v>
      </c>
      <c r="E262" s="13">
        <f t="shared" ca="1" si="15"/>
        <v>37.964359616871988</v>
      </c>
      <c r="F262" s="6">
        <f ca="1">IF(E262&gt;=ProjLine!C262,1,0)</f>
        <v>1</v>
      </c>
    </row>
    <row r="263" spans="1:6" hidden="1" x14ac:dyDescent="0.25">
      <c r="A263" s="18">
        <f ca="1">ProjLine!A263</f>
        <v>18.508713084333799</v>
      </c>
      <c r="B263" s="19">
        <f t="shared" ca="1" si="13"/>
        <v>19.984919923204359</v>
      </c>
      <c r="C263" s="10">
        <f t="shared" ca="1" si="14"/>
        <v>19.984919923204359</v>
      </c>
      <c r="D263" s="16">
        <f ca="1">ProjLine!B263</f>
        <v>13.507268841076215</v>
      </c>
      <c r="E263" s="13">
        <f t="shared" ca="1" si="15"/>
        <v>33.49218876428057</v>
      </c>
      <c r="F263" s="6">
        <f ca="1">IF(E263&gt;=ProjLine!C263,1,0)</f>
        <v>1</v>
      </c>
    </row>
    <row r="264" spans="1:6" hidden="1" x14ac:dyDescent="0.25">
      <c r="A264" s="18">
        <f ca="1">ProjLine!A264</f>
        <v>12.797810485349441</v>
      </c>
      <c r="B264" s="19">
        <f t="shared" ca="1" si="13"/>
        <v>18.155967230287096</v>
      </c>
      <c r="C264" s="10">
        <f t="shared" ca="1" si="14"/>
        <v>18.155967230287096</v>
      </c>
      <c r="D264" s="16">
        <f ca="1">ProjLine!B264</f>
        <v>13.395789770309451</v>
      </c>
      <c r="E264" s="13">
        <f t="shared" ca="1" si="15"/>
        <v>31.551757000596545</v>
      </c>
      <c r="F264" s="6">
        <f ca="1">IF(E264&gt;=ProjLine!C264,1,0)</f>
        <v>1</v>
      </c>
    </row>
    <row r="265" spans="1:6" hidden="1" x14ac:dyDescent="0.25">
      <c r="A265" s="18">
        <f ca="1">ProjLine!A265</f>
        <v>16.652505299646645</v>
      </c>
      <c r="B265" s="19">
        <f t="shared" ca="1" si="13"/>
        <v>16.342633035905095</v>
      </c>
      <c r="C265" s="10">
        <f t="shared" ca="1" si="14"/>
        <v>16.652505299646645</v>
      </c>
      <c r="D265" s="16">
        <f ca="1">ProjLine!B265</f>
        <v>17.988930552572903</v>
      </c>
      <c r="E265" s="13">
        <f t="shared" ca="1" si="15"/>
        <v>34.641435852219544</v>
      </c>
      <c r="F265" s="6">
        <f ca="1">IF(E265&gt;=ProjLine!C265,1,0)</f>
        <v>1</v>
      </c>
    </row>
    <row r="266" spans="1:6" hidden="1" x14ac:dyDescent="0.25">
      <c r="A266" s="18">
        <f ca="1">ProjLine!A266</f>
        <v>19.964922351924635</v>
      </c>
      <c r="B266" s="19">
        <f t="shared" ca="1" si="13"/>
        <v>10.125944799770089</v>
      </c>
      <c r="C266" s="10">
        <f t="shared" ca="1" si="14"/>
        <v>19.964922351924635</v>
      </c>
      <c r="D266" s="16">
        <f ca="1">ProjLine!B266</f>
        <v>12.698916916946846</v>
      </c>
      <c r="E266" s="13">
        <f t="shared" ca="1" si="15"/>
        <v>32.663839268871484</v>
      </c>
      <c r="F266" s="6">
        <f ca="1">IF(E266&gt;=ProjLine!C266,1,0)</f>
        <v>1</v>
      </c>
    </row>
    <row r="267" spans="1:6" hidden="1" x14ac:dyDescent="0.25">
      <c r="A267" s="18">
        <f ca="1">ProjLine!A267</f>
        <v>13.129703927774198</v>
      </c>
      <c r="B267" s="19">
        <f t="shared" ca="1" si="13"/>
        <v>14.117666883018078</v>
      </c>
      <c r="C267" s="10">
        <f t="shared" ca="1" si="14"/>
        <v>14.117666883018078</v>
      </c>
      <c r="D267" s="16">
        <f ca="1">ProjLine!B267</f>
        <v>12.096388863369508</v>
      </c>
      <c r="E267" s="13">
        <f t="shared" ca="1" si="15"/>
        <v>26.214055746387587</v>
      </c>
      <c r="F267" s="6">
        <f ca="1">IF(E267&gt;=ProjLine!C267,1,0)</f>
        <v>1</v>
      </c>
    </row>
    <row r="268" spans="1:6" hidden="1" x14ac:dyDescent="0.25">
      <c r="A268" s="18">
        <f ca="1">ProjLine!A268</f>
        <v>10.134568007386882</v>
      </c>
      <c r="B268" s="19">
        <f t="shared" ca="1" si="13"/>
        <v>13.378347229992212</v>
      </c>
      <c r="C268" s="10">
        <f t="shared" ca="1" si="14"/>
        <v>13.378347229992212</v>
      </c>
      <c r="D268" s="16">
        <f ca="1">ProjLine!B268</f>
        <v>17.252920012564399</v>
      </c>
      <c r="E268" s="13">
        <f t="shared" ca="1" si="15"/>
        <v>30.631267242556611</v>
      </c>
      <c r="F268" s="6">
        <f ca="1">IF(E268&gt;=ProjLine!C268,1,0)</f>
        <v>1</v>
      </c>
    </row>
    <row r="269" spans="1:6" hidden="1" x14ac:dyDescent="0.25">
      <c r="A269" s="18">
        <f ca="1">ProjLine!A269</f>
        <v>14.151818362762612</v>
      </c>
      <c r="B269" s="19">
        <f t="shared" ca="1" si="13"/>
        <v>12.113752298686885</v>
      </c>
      <c r="C269" s="10">
        <f t="shared" ca="1" si="14"/>
        <v>14.151818362762612</v>
      </c>
      <c r="D269" s="16">
        <f ca="1">ProjLine!B269</f>
        <v>12.223337924224575</v>
      </c>
      <c r="E269" s="13">
        <f t="shared" ca="1" si="15"/>
        <v>26.375156286987185</v>
      </c>
      <c r="F269" s="6">
        <f ca="1">IF(E269&gt;=ProjLine!C269,1,0)</f>
        <v>1</v>
      </c>
    </row>
    <row r="270" spans="1:6" hidden="1" x14ac:dyDescent="0.25">
      <c r="A270" s="18">
        <f ca="1">ProjLine!A270</f>
        <v>14.71227535963591</v>
      </c>
      <c r="B270" s="19">
        <f t="shared" ca="1" si="13"/>
        <v>17.192100120536317</v>
      </c>
      <c r="C270" s="10">
        <f t="shared" ca="1" si="14"/>
        <v>17.192100120536317</v>
      </c>
      <c r="D270" s="16">
        <f ca="1">ProjLine!B270</f>
        <v>19.421319884798447</v>
      </c>
      <c r="E270" s="13">
        <f t="shared" ca="1" si="15"/>
        <v>36.61342000533476</v>
      </c>
      <c r="F270" s="6">
        <f ca="1">IF(E270&gt;=ProjLine!C270,1,0)</f>
        <v>1</v>
      </c>
    </row>
    <row r="271" spans="1:6" hidden="1" x14ac:dyDescent="0.25">
      <c r="A271" s="18">
        <f ca="1">ProjLine!A271</f>
        <v>17.417854320777202</v>
      </c>
      <c r="B271" s="19">
        <f t="shared" ca="1" si="13"/>
        <v>14.468348874053373</v>
      </c>
      <c r="C271" s="10">
        <f t="shared" ca="1" si="14"/>
        <v>17.417854320777202</v>
      </c>
      <c r="D271" s="16">
        <f ca="1">ProjLine!B271</f>
        <v>17.567176932551998</v>
      </c>
      <c r="E271" s="13">
        <f t="shared" ca="1" si="15"/>
        <v>34.985031253329197</v>
      </c>
      <c r="F271" s="6">
        <f ca="1">IF(E271&gt;=ProjLine!C271,1,0)</f>
        <v>1</v>
      </c>
    </row>
    <row r="272" spans="1:6" hidden="1" x14ac:dyDescent="0.25">
      <c r="A272" s="18">
        <f ca="1">ProjLine!A272</f>
        <v>14.229967704804269</v>
      </c>
      <c r="B272" s="19">
        <f t="shared" ca="1" si="13"/>
        <v>14.002146449738841</v>
      </c>
      <c r="C272" s="10">
        <f t="shared" ca="1" si="14"/>
        <v>14.229967704804269</v>
      </c>
      <c r="D272" s="16">
        <f ca="1">ProjLine!B272</f>
        <v>14.443205726338547</v>
      </c>
      <c r="E272" s="13">
        <f t="shared" ca="1" si="15"/>
        <v>28.673173431142814</v>
      </c>
      <c r="F272" s="6">
        <f ca="1">IF(E272&gt;=ProjLine!C272,1,0)</f>
        <v>1</v>
      </c>
    </row>
    <row r="273" spans="1:6" hidden="1" x14ac:dyDescent="0.25">
      <c r="A273" s="18">
        <f ca="1">ProjLine!A273</f>
        <v>19.378472031545805</v>
      </c>
      <c r="B273" s="19">
        <f t="shared" ca="1" si="13"/>
        <v>11.065749927980464</v>
      </c>
      <c r="C273" s="10">
        <f t="shared" ca="1" si="14"/>
        <v>19.378472031545805</v>
      </c>
      <c r="D273" s="16">
        <f ca="1">ProjLine!B273</f>
        <v>19.393712941519109</v>
      </c>
      <c r="E273" s="13">
        <f t="shared" ca="1" si="15"/>
        <v>38.77218497306491</v>
      </c>
      <c r="F273" s="6">
        <f ca="1">IF(E273&gt;=ProjLine!C273,1,0)</f>
        <v>1</v>
      </c>
    </row>
    <row r="274" spans="1:6" hidden="1" x14ac:dyDescent="0.25">
      <c r="A274" s="18">
        <f ca="1">ProjLine!A274</f>
        <v>12.328381998907084</v>
      </c>
      <c r="B274" s="19">
        <f t="shared" ca="1" si="13"/>
        <v>12.575728151832131</v>
      </c>
      <c r="C274" s="10">
        <f t="shared" ca="1" si="14"/>
        <v>12.575728151832131</v>
      </c>
      <c r="D274" s="16">
        <f ca="1">ProjLine!B274</f>
        <v>19.162160291728881</v>
      </c>
      <c r="E274" s="13">
        <f t="shared" ca="1" si="15"/>
        <v>31.737888443561012</v>
      </c>
      <c r="F274" s="6">
        <f ca="1">IF(E274&gt;=ProjLine!C274,1,0)</f>
        <v>1</v>
      </c>
    </row>
    <row r="275" spans="1:6" hidden="1" x14ac:dyDescent="0.25">
      <c r="A275" s="18">
        <f ca="1">ProjLine!A275</f>
        <v>19.73632090631412</v>
      </c>
      <c r="B275" s="19">
        <f t="shared" ca="1" si="13"/>
        <v>12.289491402896022</v>
      </c>
      <c r="C275" s="10">
        <f t="shared" ca="1" si="14"/>
        <v>19.73632090631412</v>
      </c>
      <c r="D275" s="16">
        <f ca="1">ProjLine!B275</f>
        <v>19.372300833364342</v>
      </c>
      <c r="E275" s="13">
        <f t="shared" ca="1" si="15"/>
        <v>39.108621739678462</v>
      </c>
      <c r="F275" s="6">
        <f ca="1">IF(E275&gt;=ProjLine!C275,1,0)</f>
        <v>1</v>
      </c>
    </row>
    <row r="276" spans="1:6" hidden="1" x14ac:dyDescent="0.25">
      <c r="A276" s="18">
        <f ca="1">ProjLine!A276</f>
        <v>10.198425320697687</v>
      </c>
      <c r="B276" s="19">
        <f t="shared" ca="1" si="13"/>
        <v>12.490526242063455</v>
      </c>
      <c r="C276" s="10">
        <f t="shared" ca="1" si="14"/>
        <v>12.490526242063455</v>
      </c>
      <c r="D276" s="16">
        <f ca="1">ProjLine!B276</f>
        <v>12.359187109266816</v>
      </c>
      <c r="E276" s="13">
        <f t="shared" ca="1" si="15"/>
        <v>24.849713351330273</v>
      </c>
      <c r="F276" s="6">
        <f ca="1">IF(E276&gt;=ProjLine!C276,1,0)</f>
        <v>1</v>
      </c>
    </row>
    <row r="277" spans="1:6" hidden="1" x14ac:dyDescent="0.25">
      <c r="A277" s="18">
        <f ca="1">ProjLine!A277</f>
        <v>18.35761582231989</v>
      </c>
      <c r="B277" s="19">
        <f t="shared" ca="1" si="13"/>
        <v>12.980956836109115</v>
      </c>
      <c r="C277" s="10">
        <f t="shared" ca="1" si="14"/>
        <v>18.35761582231989</v>
      </c>
      <c r="D277" s="16">
        <f ca="1">ProjLine!B277</f>
        <v>15.405220348490458</v>
      </c>
      <c r="E277" s="13">
        <f t="shared" ca="1" si="15"/>
        <v>33.762836170810345</v>
      </c>
      <c r="F277" s="6">
        <f ca="1">IF(E277&gt;=ProjLine!C277,1,0)</f>
        <v>1</v>
      </c>
    </row>
    <row r="278" spans="1:6" hidden="1" x14ac:dyDescent="0.25">
      <c r="A278" s="18">
        <f ca="1">ProjLine!A278</f>
        <v>16.346317778428631</v>
      </c>
      <c r="B278" s="19">
        <f t="shared" ca="1" si="13"/>
        <v>11.931558491679553</v>
      </c>
      <c r="C278" s="10">
        <f t="shared" ca="1" si="14"/>
        <v>16.346317778428631</v>
      </c>
      <c r="D278" s="16">
        <f ca="1">ProjLine!B278</f>
        <v>16.767811827057095</v>
      </c>
      <c r="E278" s="13">
        <f t="shared" ca="1" si="15"/>
        <v>33.114129605485729</v>
      </c>
      <c r="F278" s="6">
        <f ca="1">IF(E278&gt;=ProjLine!C278,1,0)</f>
        <v>1</v>
      </c>
    </row>
    <row r="279" spans="1:6" hidden="1" x14ac:dyDescent="0.25">
      <c r="A279" s="18">
        <f ca="1">ProjLine!A279</f>
        <v>18.676286655245004</v>
      </c>
      <c r="B279" s="19">
        <f t="shared" ca="1" si="13"/>
        <v>18.79325459388825</v>
      </c>
      <c r="C279" s="10">
        <f t="shared" ca="1" si="14"/>
        <v>18.79325459388825</v>
      </c>
      <c r="D279" s="16">
        <f ca="1">ProjLine!B279</f>
        <v>12.458503033812535</v>
      </c>
      <c r="E279" s="13">
        <f t="shared" ca="1" si="15"/>
        <v>31.251757627700783</v>
      </c>
      <c r="F279" s="6">
        <f ca="1">IF(E279&gt;=ProjLine!C279,1,0)</f>
        <v>1</v>
      </c>
    </row>
    <row r="280" spans="1:6" hidden="1" x14ac:dyDescent="0.25">
      <c r="A280" s="18">
        <f ca="1">ProjLine!A280</f>
        <v>14.633052139420681</v>
      </c>
      <c r="B280" s="19">
        <f t="shared" ca="1" si="13"/>
        <v>16.04109413215884</v>
      </c>
      <c r="C280" s="10">
        <f t="shared" ca="1" si="14"/>
        <v>16.04109413215884</v>
      </c>
      <c r="D280" s="16">
        <f ca="1">ProjLine!B280</f>
        <v>14.096152994253213</v>
      </c>
      <c r="E280" s="13">
        <f t="shared" ca="1" si="15"/>
        <v>30.137247126412053</v>
      </c>
      <c r="F280" s="6">
        <f ca="1">IF(E280&gt;=ProjLine!C280,1,0)</f>
        <v>1</v>
      </c>
    </row>
    <row r="281" spans="1:6" hidden="1" x14ac:dyDescent="0.25">
      <c r="A281" s="18">
        <f ca="1">ProjLine!A281</f>
        <v>18.397596403580486</v>
      </c>
      <c r="B281" s="19">
        <f t="shared" ca="1" si="13"/>
        <v>19.329628807087218</v>
      </c>
      <c r="C281" s="10">
        <f t="shared" ca="1" si="14"/>
        <v>19.329628807087218</v>
      </c>
      <c r="D281" s="16">
        <f ca="1">ProjLine!B281</f>
        <v>14.782375217590351</v>
      </c>
      <c r="E281" s="13">
        <f t="shared" ca="1" si="15"/>
        <v>34.112004024677567</v>
      </c>
      <c r="F281" s="6">
        <f ca="1">IF(E281&gt;=ProjLine!C281,1,0)</f>
        <v>1</v>
      </c>
    </row>
    <row r="282" spans="1:6" hidden="1" x14ac:dyDescent="0.25">
      <c r="A282" s="18">
        <f ca="1">ProjLine!A282</f>
        <v>19.788500736855042</v>
      </c>
      <c r="B282" s="19">
        <f t="shared" ca="1" si="13"/>
        <v>18.09491218775764</v>
      </c>
      <c r="C282" s="10">
        <f t="shared" ca="1" si="14"/>
        <v>19.788500736855042</v>
      </c>
      <c r="D282" s="16">
        <f ca="1">ProjLine!B282</f>
        <v>14.754657337438124</v>
      </c>
      <c r="E282" s="13">
        <f t="shared" ca="1" si="15"/>
        <v>34.543158074293167</v>
      </c>
      <c r="F282" s="6">
        <f ca="1">IF(E282&gt;=ProjLine!C282,1,0)</f>
        <v>1</v>
      </c>
    </row>
    <row r="283" spans="1:6" hidden="1" x14ac:dyDescent="0.25">
      <c r="A283" s="18">
        <f ca="1">ProjLine!A283</f>
        <v>16.822007457115745</v>
      </c>
      <c r="B283" s="19">
        <f t="shared" ca="1" si="13"/>
        <v>16.348239245037309</v>
      </c>
      <c r="C283" s="10">
        <f t="shared" ca="1" si="14"/>
        <v>16.822007457115745</v>
      </c>
      <c r="D283" s="16">
        <f ca="1">ProjLine!B283</f>
        <v>16.963894312115375</v>
      </c>
      <c r="E283" s="13">
        <f t="shared" ca="1" si="15"/>
        <v>33.785901769231117</v>
      </c>
      <c r="F283" s="6">
        <f ca="1">IF(E283&gt;=ProjLine!C283,1,0)</f>
        <v>1</v>
      </c>
    </row>
    <row r="284" spans="1:6" hidden="1" x14ac:dyDescent="0.25">
      <c r="A284" s="18">
        <f ca="1">ProjLine!A284</f>
        <v>14.861557063803554</v>
      </c>
      <c r="B284" s="19">
        <f t="shared" ca="1" si="13"/>
        <v>10.980180949279895</v>
      </c>
      <c r="C284" s="10">
        <f t="shared" ca="1" si="14"/>
        <v>14.861557063803554</v>
      </c>
      <c r="D284" s="16">
        <f ca="1">ProjLine!B284</f>
        <v>17.720915305699656</v>
      </c>
      <c r="E284" s="13">
        <f t="shared" ca="1" si="15"/>
        <v>32.582472369503208</v>
      </c>
      <c r="F284" s="6">
        <f ca="1">IF(E284&gt;=ProjLine!C284,1,0)</f>
        <v>1</v>
      </c>
    </row>
    <row r="285" spans="1:6" hidden="1" x14ac:dyDescent="0.25">
      <c r="A285" s="18">
        <f ca="1">ProjLine!A285</f>
        <v>12.758624407861127</v>
      </c>
      <c r="B285" s="19">
        <f t="shared" ca="1" si="13"/>
        <v>15.00240981984218</v>
      </c>
      <c r="C285" s="10">
        <f t="shared" ca="1" si="14"/>
        <v>15.00240981984218</v>
      </c>
      <c r="D285" s="16">
        <f ca="1">ProjLine!B285</f>
        <v>18.507877995517891</v>
      </c>
      <c r="E285" s="13">
        <f t="shared" ca="1" si="15"/>
        <v>33.510287815360073</v>
      </c>
      <c r="F285" s="6">
        <f ca="1">IF(E285&gt;=ProjLine!C285,1,0)</f>
        <v>1</v>
      </c>
    </row>
    <row r="286" spans="1:6" hidden="1" x14ac:dyDescent="0.25">
      <c r="A286" s="18">
        <f ca="1">ProjLine!A286</f>
        <v>18.230782518004421</v>
      </c>
      <c r="B286" s="19">
        <f t="shared" ca="1" si="13"/>
        <v>11.400177579890954</v>
      </c>
      <c r="C286" s="10">
        <f t="shared" ca="1" si="14"/>
        <v>18.230782518004421</v>
      </c>
      <c r="D286" s="16">
        <f ca="1">ProjLine!B286</f>
        <v>17.023162115110097</v>
      </c>
      <c r="E286" s="13">
        <f t="shared" ca="1" si="15"/>
        <v>35.253944633114514</v>
      </c>
      <c r="F286" s="6">
        <f ca="1">IF(E286&gt;=ProjLine!C286,1,0)</f>
        <v>1</v>
      </c>
    </row>
    <row r="287" spans="1:6" hidden="1" x14ac:dyDescent="0.25">
      <c r="A287" s="18">
        <f ca="1">ProjLine!A287</f>
        <v>14.61559277737997</v>
      </c>
      <c r="B287" s="19">
        <f t="shared" ca="1" si="13"/>
        <v>12.779177049714098</v>
      </c>
      <c r="C287" s="10">
        <f t="shared" ca="1" si="14"/>
        <v>14.61559277737997</v>
      </c>
      <c r="D287" s="16">
        <f ca="1">ProjLine!B287</f>
        <v>19.790720223287366</v>
      </c>
      <c r="E287" s="13">
        <f t="shared" ca="1" si="15"/>
        <v>34.406313000667339</v>
      </c>
      <c r="F287" s="6">
        <f ca="1">IF(E287&gt;=ProjLine!C287,1,0)</f>
        <v>1</v>
      </c>
    </row>
    <row r="288" spans="1:6" hidden="1" x14ac:dyDescent="0.25">
      <c r="A288" s="18">
        <f ca="1">ProjLine!A288</f>
        <v>17.668670361023164</v>
      </c>
      <c r="B288" s="19">
        <f t="shared" ca="1" si="13"/>
        <v>18.637314298084519</v>
      </c>
      <c r="C288" s="10">
        <f t="shared" ca="1" si="14"/>
        <v>18.637314298084519</v>
      </c>
      <c r="D288" s="16">
        <f ca="1">ProjLine!B288</f>
        <v>16.645635679866505</v>
      </c>
      <c r="E288" s="13">
        <f t="shared" ca="1" si="15"/>
        <v>35.28294997795102</v>
      </c>
      <c r="F288" s="6">
        <f ca="1">IF(E288&gt;=ProjLine!C288,1,0)</f>
        <v>1</v>
      </c>
    </row>
    <row r="289" spans="1:6" hidden="1" x14ac:dyDescent="0.25">
      <c r="A289" s="18">
        <f ca="1">ProjLine!A289</f>
        <v>18.842882270103164</v>
      </c>
      <c r="B289" s="19">
        <f t="shared" ca="1" si="13"/>
        <v>13.427424731732758</v>
      </c>
      <c r="C289" s="10">
        <f t="shared" ca="1" si="14"/>
        <v>18.842882270103164</v>
      </c>
      <c r="D289" s="16">
        <f ca="1">ProjLine!B289</f>
        <v>17.830011942481573</v>
      </c>
      <c r="E289" s="13">
        <f t="shared" ca="1" si="15"/>
        <v>36.672894212584737</v>
      </c>
      <c r="F289" s="6">
        <f ca="1">IF(E289&gt;=ProjLine!C289,1,0)</f>
        <v>1</v>
      </c>
    </row>
    <row r="290" spans="1:6" hidden="1" x14ac:dyDescent="0.25">
      <c r="A290" s="18">
        <f ca="1">ProjLine!A290</f>
        <v>12.572355241607827</v>
      </c>
      <c r="B290" s="19">
        <f t="shared" ca="1" si="13"/>
        <v>13.053728045724954</v>
      </c>
      <c r="C290" s="10">
        <f t="shared" ca="1" si="14"/>
        <v>13.053728045724954</v>
      </c>
      <c r="D290" s="16">
        <f ca="1">ProjLine!B290</f>
        <v>11.741996926892718</v>
      </c>
      <c r="E290" s="13">
        <f t="shared" ca="1" si="15"/>
        <v>24.79572497261767</v>
      </c>
      <c r="F290" s="6">
        <f ca="1">IF(E290&gt;=ProjLine!C290,1,0)</f>
        <v>1</v>
      </c>
    </row>
    <row r="291" spans="1:6" hidden="1" x14ac:dyDescent="0.25">
      <c r="A291" s="18">
        <f ca="1">ProjLine!A291</f>
        <v>13.348102582487446</v>
      </c>
      <c r="B291" s="19">
        <f t="shared" ca="1" si="13"/>
        <v>10.507433712314086</v>
      </c>
      <c r="C291" s="10">
        <f t="shared" ca="1" si="14"/>
        <v>13.348102582487446</v>
      </c>
      <c r="D291" s="16">
        <f ca="1">ProjLine!B291</f>
        <v>18.909660212697986</v>
      </c>
      <c r="E291" s="13">
        <f t="shared" ca="1" si="15"/>
        <v>32.257762795185428</v>
      </c>
      <c r="F291" s="6">
        <f ca="1">IF(E291&gt;=ProjLine!C291,1,0)</f>
        <v>1</v>
      </c>
    </row>
    <row r="292" spans="1:6" hidden="1" x14ac:dyDescent="0.25">
      <c r="A292" s="18">
        <f ca="1">ProjLine!A292</f>
        <v>18.361420787647077</v>
      </c>
      <c r="B292" s="19">
        <f t="shared" ca="1" si="13"/>
        <v>17.6133421654363</v>
      </c>
      <c r="C292" s="10">
        <f t="shared" ca="1" si="14"/>
        <v>18.361420787647077</v>
      </c>
      <c r="D292" s="16">
        <f ca="1">ProjLine!B292</f>
        <v>11.092361944976419</v>
      </c>
      <c r="E292" s="13">
        <f t="shared" ca="1" si="15"/>
        <v>29.453782732623495</v>
      </c>
      <c r="F292" s="6">
        <f ca="1">IF(E292&gt;=ProjLine!C292,1,0)</f>
        <v>1</v>
      </c>
    </row>
    <row r="293" spans="1:6" hidden="1" x14ac:dyDescent="0.25">
      <c r="A293" s="18">
        <f ca="1">ProjLine!A293</f>
        <v>13.172646602981729</v>
      </c>
      <c r="B293" s="19">
        <f t="shared" ca="1" si="13"/>
        <v>18.987664724492554</v>
      </c>
      <c r="C293" s="10">
        <f t="shared" ca="1" si="14"/>
        <v>18.987664724492554</v>
      </c>
      <c r="D293" s="16">
        <f ca="1">ProjLine!B293</f>
        <v>19.237230631480458</v>
      </c>
      <c r="E293" s="13">
        <f t="shared" ca="1" si="15"/>
        <v>38.224895355973011</v>
      </c>
      <c r="F293" s="6">
        <f ca="1">IF(E293&gt;=ProjLine!C293,1,0)</f>
        <v>1</v>
      </c>
    </row>
    <row r="294" spans="1:6" hidden="1" x14ac:dyDescent="0.25">
      <c r="A294" s="18">
        <f ca="1">ProjLine!A294</f>
        <v>17.858284861930315</v>
      </c>
      <c r="B294" s="19">
        <f t="shared" ca="1" si="13"/>
        <v>13.909783567107258</v>
      </c>
      <c r="C294" s="10">
        <f t="shared" ca="1" si="14"/>
        <v>17.858284861930315</v>
      </c>
      <c r="D294" s="16">
        <f ca="1">ProjLine!B294</f>
        <v>19.059701876206994</v>
      </c>
      <c r="E294" s="13">
        <f t="shared" ca="1" si="15"/>
        <v>36.917986738137309</v>
      </c>
      <c r="F294" s="6">
        <f ca="1">IF(E294&gt;=ProjLine!C294,1,0)</f>
        <v>1</v>
      </c>
    </row>
    <row r="295" spans="1:6" hidden="1" x14ac:dyDescent="0.25">
      <c r="A295" s="18">
        <f ca="1">ProjLine!A295</f>
        <v>16.022460894613673</v>
      </c>
      <c r="B295" s="19">
        <f t="shared" ca="1" si="13"/>
        <v>14.515309621403995</v>
      </c>
      <c r="C295" s="10">
        <f t="shared" ca="1" si="14"/>
        <v>16.022460894613673</v>
      </c>
      <c r="D295" s="16">
        <f ca="1">ProjLine!B295</f>
        <v>11.651859368305658</v>
      </c>
      <c r="E295" s="13">
        <f t="shared" ca="1" si="15"/>
        <v>27.674320262919331</v>
      </c>
      <c r="F295" s="6">
        <f ca="1">IF(E295&gt;=ProjLine!C295,1,0)</f>
        <v>1</v>
      </c>
    </row>
    <row r="296" spans="1:6" hidden="1" x14ac:dyDescent="0.25">
      <c r="A296" s="18">
        <f ca="1">ProjLine!A296</f>
        <v>18.412277863097327</v>
      </c>
      <c r="B296" s="19">
        <f t="shared" ca="1" si="13"/>
        <v>16.390938112368683</v>
      </c>
      <c r="C296" s="10">
        <f t="shared" ca="1" si="14"/>
        <v>18.412277863097327</v>
      </c>
      <c r="D296" s="16">
        <f ca="1">ProjLine!B296</f>
        <v>14.091414740758424</v>
      </c>
      <c r="E296" s="13">
        <f t="shared" ca="1" si="15"/>
        <v>32.503692603855754</v>
      </c>
      <c r="F296" s="6">
        <f ca="1">IF(E296&gt;=ProjLine!C296,1,0)</f>
        <v>1</v>
      </c>
    </row>
    <row r="297" spans="1:6" hidden="1" x14ac:dyDescent="0.25">
      <c r="A297" s="18">
        <f ca="1">ProjLine!A297</f>
        <v>12.709699479156544</v>
      </c>
      <c r="B297" s="19">
        <f t="shared" ca="1" si="13"/>
        <v>14.450657933561553</v>
      </c>
      <c r="C297" s="10">
        <f t="shared" ca="1" si="14"/>
        <v>14.450657933561553</v>
      </c>
      <c r="D297" s="16">
        <f ca="1">ProjLine!B297</f>
        <v>13.609366339136255</v>
      </c>
      <c r="E297" s="13">
        <f t="shared" ca="1" si="15"/>
        <v>28.06002427269781</v>
      </c>
      <c r="F297" s="6">
        <f ca="1">IF(E297&gt;=ProjLine!C297,1,0)</f>
        <v>1</v>
      </c>
    </row>
    <row r="298" spans="1:6" hidden="1" x14ac:dyDescent="0.25">
      <c r="A298" s="18">
        <f ca="1">ProjLine!A298</f>
        <v>11.972425974894795</v>
      </c>
      <c r="B298" s="19">
        <f t="shared" ca="1" si="13"/>
        <v>10.327857620373662</v>
      </c>
      <c r="C298" s="10">
        <f t="shared" ca="1" si="14"/>
        <v>11.972425974894795</v>
      </c>
      <c r="D298" s="16">
        <f ca="1">ProjLine!B298</f>
        <v>14.828536089889333</v>
      </c>
      <c r="E298" s="13">
        <f t="shared" ca="1" si="15"/>
        <v>26.80096206478413</v>
      </c>
      <c r="F298" s="6">
        <f ca="1">IF(E298&gt;=ProjLine!C298,1,0)</f>
        <v>1</v>
      </c>
    </row>
    <row r="299" spans="1:6" hidden="1" x14ac:dyDescent="0.25">
      <c r="A299" s="18">
        <f ca="1">ProjLine!A299</f>
        <v>12.651274392193219</v>
      </c>
      <c r="B299" s="19">
        <f t="shared" ca="1" si="13"/>
        <v>12.72126979774162</v>
      </c>
      <c r="C299" s="10">
        <f t="shared" ca="1" si="14"/>
        <v>12.72126979774162</v>
      </c>
      <c r="D299" s="16">
        <f ca="1">ProjLine!B299</f>
        <v>16.835976745629068</v>
      </c>
      <c r="E299" s="13">
        <f t="shared" ca="1" si="15"/>
        <v>29.557246543370688</v>
      </c>
      <c r="F299" s="6">
        <f ca="1">IF(E299&gt;=ProjLine!C299,1,0)</f>
        <v>1</v>
      </c>
    </row>
    <row r="300" spans="1:6" hidden="1" x14ac:dyDescent="0.25">
      <c r="A300" s="18">
        <f ca="1">ProjLine!A300</f>
        <v>10.26504247297108</v>
      </c>
      <c r="B300" s="19">
        <f t="shared" ca="1" si="13"/>
        <v>11.765938358707382</v>
      </c>
      <c r="C300" s="10">
        <f t="shared" ca="1" si="14"/>
        <v>11.765938358707382</v>
      </c>
      <c r="D300" s="16">
        <f ca="1">ProjLine!B300</f>
        <v>14.496556017401218</v>
      </c>
      <c r="E300" s="13">
        <f t="shared" ca="1" si="15"/>
        <v>26.262494376108599</v>
      </c>
      <c r="F300" s="6">
        <f ca="1">IF(E300&gt;=ProjLine!C300,1,0)</f>
        <v>1</v>
      </c>
    </row>
    <row r="301" spans="1:6" hidden="1" x14ac:dyDescent="0.25">
      <c r="A301" s="18">
        <f ca="1">ProjLine!A301</f>
        <v>10.084385897499656</v>
      </c>
      <c r="B301" s="19">
        <f t="shared" ca="1" si="13"/>
        <v>11.404900333214785</v>
      </c>
      <c r="C301" s="10">
        <f t="shared" ca="1" si="14"/>
        <v>11.404900333214785</v>
      </c>
      <c r="D301" s="16">
        <f ca="1">ProjLine!B301</f>
        <v>15.958868244751116</v>
      </c>
      <c r="E301" s="13">
        <f t="shared" ca="1" si="15"/>
        <v>27.363768577965899</v>
      </c>
      <c r="F301" s="6">
        <f ca="1">IF(E301&gt;=ProjLine!C301,1,0)</f>
        <v>1</v>
      </c>
    </row>
    <row r="302" spans="1:6" hidden="1" x14ac:dyDescent="0.25">
      <c r="A302" s="18">
        <f ca="1">ProjLine!A302</f>
        <v>16.222880991166896</v>
      </c>
      <c r="B302" s="19">
        <f t="shared" ca="1" si="13"/>
        <v>13.415931062105773</v>
      </c>
      <c r="C302" s="10">
        <f t="shared" ca="1" si="14"/>
        <v>16.222880991166896</v>
      </c>
      <c r="D302" s="16">
        <f ca="1">ProjLine!B302</f>
        <v>19.606948083132554</v>
      </c>
      <c r="E302" s="13">
        <f t="shared" ca="1" si="15"/>
        <v>35.829829074299454</v>
      </c>
      <c r="F302" s="6">
        <f ca="1">IF(E302&gt;=ProjLine!C302,1,0)</f>
        <v>1</v>
      </c>
    </row>
    <row r="303" spans="1:6" hidden="1" x14ac:dyDescent="0.25">
      <c r="A303" s="18">
        <f ca="1">ProjLine!A303</f>
        <v>18.798373872841456</v>
      </c>
      <c r="B303" s="19">
        <f t="shared" ca="1" si="13"/>
        <v>17.959493229140769</v>
      </c>
      <c r="C303" s="10">
        <f t="shared" ca="1" si="14"/>
        <v>18.798373872841456</v>
      </c>
      <c r="D303" s="16">
        <f ca="1">ProjLine!B303</f>
        <v>15.345606614036504</v>
      </c>
      <c r="E303" s="13">
        <f t="shared" ca="1" si="15"/>
        <v>34.143980486877958</v>
      </c>
      <c r="F303" s="6">
        <f ca="1">IF(E303&gt;=ProjLine!C303,1,0)</f>
        <v>1</v>
      </c>
    </row>
    <row r="304" spans="1:6" hidden="1" x14ac:dyDescent="0.25">
      <c r="A304" s="18">
        <f ca="1">ProjLine!A304</f>
        <v>15.370997845636291</v>
      </c>
      <c r="B304" s="19">
        <f t="shared" ca="1" si="13"/>
        <v>17.59311762361083</v>
      </c>
      <c r="C304" s="10">
        <f t="shared" ca="1" si="14"/>
        <v>17.59311762361083</v>
      </c>
      <c r="D304" s="16">
        <f ca="1">ProjLine!B304</f>
        <v>11.820472358891584</v>
      </c>
      <c r="E304" s="13">
        <f t="shared" ca="1" si="15"/>
        <v>29.413589982502415</v>
      </c>
      <c r="F304" s="6">
        <f ca="1">IF(E304&gt;=ProjLine!C304,1,0)</f>
        <v>1</v>
      </c>
    </row>
    <row r="305" spans="1:6" hidden="1" x14ac:dyDescent="0.25">
      <c r="A305" s="18">
        <f ca="1">ProjLine!A305</f>
        <v>19.566312901547857</v>
      </c>
      <c r="B305" s="19">
        <f t="shared" ca="1" si="13"/>
        <v>13.370578015787196</v>
      </c>
      <c r="C305" s="10">
        <f t="shared" ca="1" si="14"/>
        <v>19.566312901547857</v>
      </c>
      <c r="D305" s="16">
        <f ca="1">ProjLine!B305</f>
        <v>11.271547100374349</v>
      </c>
      <c r="E305" s="13">
        <f t="shared" ca="1" si="15"/>
        <v>30.837860001922206</v>
      </c>
      <c r="F305" s="6">
        <f ca="1">IF(E305&gt;=ProjLine!C305,1,0)</f>
        <v>1</v>
      </c>
    </row>
    <row r="306" spans="1:6" hidden="1" x14ac:dyDescent="0.25">
      <c r="A306" s="18">
        <f ca="1">ProjLine!A306</f>
        <v>13.354890812454208</v>
      </c>
      <c r="B306" s="19">
        <f t="shared" ca="1" si="13"/>
        <v>13.386599724819888</v>
      </c>
      <c r="C306" s="10">
        <f t="shared" ca="1" si="14"/>
        <v>13.386599724819888</v>
      </c>
      <c r="D306" s="16">
        <f ca="1">ProjLine!B306</f>
        <v>11.107048726661045</v>
      </c>
      <c r="E306" s="13">
        <f t="shared" ca="1" si="15"/>
        <v>24.493648451480933</v>
      </c>
      <c r="F306" s="6">
        <f ca="1">IF(E306&gt;=ProjLine!C306,1,0)</f>
        <v>1</v>
      </c>
    </row>
    <row r="307" spans="1:6" hidden="1" x14ac:dyDescent="0.25">
      <c r="A307" s="18">
        <f ca="1">ProjLine!A307</f>
        <v>10.680524400291787</v>
      </c>
      <c r="B307" s="19">
        <f t="shared" ca="1" si="13"/>
        <v>13.233126906892476</v>
      </c>
      <c r="C307" s="10">
        <f t="shared" ca="1" si="14"/>
        <v>13.233126906892476</v>
      </c>
      <c r="D307" s="16">
        <f ca="1">ProjLine!B307</f>
        <v>17.894743467515333</v>
      </c>
      <c r="E307" s="13">
        <f t="shared" ca="1" si="15"/>
        <v>31.127870374407809</v>
      </c>
      <c r="F307" s="6">
        <f ca="1">IF(E307&gt;=ProjLine!C307,1,0)</f>
        <v>1</v>
      </c>
    </row>
    <row r="308" spans="1:6" hidden="1" x14ac:dyDescent="0.25">
      <c r="A308" s="18">
        <f ca="1">ProjLine!A308</f>
        <v>16.567688044921486</v>
      </c>
      <c r="B308" s="19">
        <f t="shared" ca="1" si="13"/>
        <v>17.109354811063689</v>
      </c>
      <c r="C308" s="10">
        <f t="shared" ca="1" si="14"/>
        <v>17.109354811063689</v>
      </c>
      <c r="D308" s="16">
        <f ca="1">ProjLine!B308</f>
        <v>17.009930587754859</v>
      </c>
      <c r="E308" s="13">
        <f t="shared" ca="1" si="15"/>
        <v>34.119285398818548</v>
      </c>
      <c r="F308" s="6">
        <f ca="1">IF(E308&gt;=ProjLine!C308,1,0)</f>
        <v>1</v>
      </c>
    </row>
    <row r="309" spans="1:6" hidden="1" x14ac:dyDescent="0.25">
      <c r="A309" s="18">
        <f ca="1">ProjLine!A309</f>
        <v>11.12242370882807</v>
      </c>
      <c r="B309" s="19">
        <f t="shared" ca="1" si="13"/>
        <v>10.291959177452251</v>
      </c>
      <c r="C309" s="10">
        <f t="shared" ca="1" si="14"/>
        <v>11.12242370882807</v>
      </c>
      <c r="D309" s="16">
        <f ca="1">ProjLine!B309</f>
        <v>16.863082402170523</v>
      </c>
      <c r="E309" s="13">
        <f t="shared" ca="1" si="15"/>
        <v>27.985506110998593</v>
      </c>
      <c r="F309" s="6">
        <f ca="1">IF(E309&gt;=ProjLine!C309,1,0)</f>
        <v>1</v>
      </c>
    </row>
    <row r="310" spans="1:6" hidden="1" x14ac:dyDescent="0.25">
      <c r="A310" s="18">
        <f ca="1">ProjLine!A310</f>
        <v>15.112924186852617</v>
      </c>
      <c r="B310" s="19">
        <f t="shared" ca="1" si="13"/>
        <v>12.883100762857014</v>
      </c>
      <c r="C310" s="10">
        <f t="shared" ca="1" si="14"/>
        <v>15.112924186852617</v>
      </c>
      <c r="D310" s="16">
        <f ca="1">ProjLine!B310</f>
        <v>13.1106002866834</v>
      </c>
      <c r="E310" s="13">
        <f t="shared" ca="1" si="15"/>
        <v>28.223524473536017</v>
      </c>
      <c r="F310" s="6">
        <f ca="1">IF(E310&gt;=ProjLine!C310,1,0)</f>
        <v>1</v>
      </c>
    </row>
    <row r="311" spans="1:6" hidden="1" x14ac:dyDescent="0.25">
      <c r="A311" s="18">
        <f ca="1">ProjLine!A311</f>
        <v>12.723980684306817</v>
      </c>
      <c r="B311" s="19">
        <f t="shared" ca="1" si="13"/>
        <v>16.098511601467578</v>
      </c>
      <c r="C311" s="10">
        <f t="shared" ca="1" si="14"/>
        <v>16.098511601467578</v>
      </c>
      <c r="D311" s="16">
        <f ca="1">ProjLine!B311</f>
        <v>17.945970197009391</v>
      </c>
      <c r="E311" s="13">
        <f t="shared" ca="1" si="15"/>
        <v>34.044481798476966</v>
      </c>
      <c r="F311" s="6">
        <f ca="1">IF(E311&gt;=ProjLine!C311,1,0)</f>
        <v>1</v>
      </c>
    </row>
    <row r="312" spans="1:6" hidden="1" x14ac:dyDescent="0.25">
      <c r="A312" s="18">
        <f ca="1">ProjLine!A312</f>
        <v>12.48591667914763</v>
      </c>
      <c r="B312" s="19">
        <f t="shared" ca="1" si="13"/>
        <v>11.016807203890494</v>
      </c>
      <c r="C312" s="10">
        <f t="shared" ca="1" si="14"/>
        <v>12.48591667914763</v>
      </c>
      <c r="D312" s="16">
        <f ca="1">ProjLine!B312</f>
        <v>13.075582579623646</v>
      </c>
      <c r="E312" s="13">
        <f t="shared" ca="1" si="15"/>
        <v>25.561499258771278</v>
      </c>
      <c r="F312" s="6">
        <f ca="1">IF(E312&gt;=ProjLine!C312,1,0)</f>
        <v>1</v>
      </c>
    </row>
    <row r="313" spans="1:6" hidden="1" x14ac:dyDescent="0.25">
      <c r="A313" s="18">
        <f ca="1">ProjLine!A313</f>
        <v>19.015473871106352</v>
      </c>
      <c r="B313" s="19">
        <f t="shared" ca="1" si="13"/>
        <v>13.08813248426098</v>
      </c>
      <c r="C313" s="10">
        <f t="shared" ca="1" si="14"/>
        <v>19.015473871106352</v>
      </c>
      <c r="D313" s="16">
        <f ca="1">ProjLine!B313</f>
        <v>19.316827051058262</v>
      </c>
      <c r="E313" s="13">
        <f t="shared" ca="1" si="15"/>
        <v>38.332300922164613</v>
      </c>
      <c r="F313" s="6">
        <f ca="1">IF(E313&gt;=ProjLine!C313,1,0)</f>
        <v>1</v>
      </c>
    </row>
    <row r="314" spans="1:6" hidden="1" x14ac:dyDescent="0.25">
      <c r="A314" s="18">
        <f ca="1">ProjLine!A314</f>
        <v>14.914337857016674</v>
      </c>
      <c r="B314" s="19">
        <f t="shared" ca="1" si="13"/>
        <v>12.488354859389407</v>
      </c>
      <c r="C314" s="10">
        <f t="shared" ca="1" si="14"/>
        <v>14.914337857016674</v>
      </c>
      <c r="D314" s="16">
        <f ca="1">ProjLine!B314</f>
        <v>18.634416241072493</v>
      </c>
      <c r="E314" s="13">
        <f t="shared" ca="1" si="15"/>
        <v>33.548754098089169</v>
      </c>
      <c r="F314" s="6">
        <f ca="1">IF(E314&gt;=ProjLine!C314,1,0)</f>
        <v>1</v>
      </c>
    </row>
    <row r="315" spans="1:6" hidden="1" x14ac:dyDescent="0.25">
      <c r="A315" s="18">
        <f ca="1">ProjLine!A315</f>
        <v>16.857768232909827</v>
      </c>
      <c r="B315" s="19">
        <f t="shared" ca="1" si="13"/>
        <v>17.26860449914334</v>
      </c>
      <c r="C315" s="10">
        <f t="shared" ca="1" si="14"/>
        <v>17.26860449914334</v>
      </c>
      <c r="D315" s="16">
        <f ca="1">ProjLine!B315</f>
        <v>19.654863253340245</v>
      </c>
      <c r="E315" s="13">
        <f t="shared" ca="1" si="15"/>
        <v>36.923467752483589</v>
      </c>
      <c r="F315" s="6">
        <f ca="1">IF(E315&gt;=ProjLine!C315,1,0)</f>
        <v>1</v>
      </c>
    </row>
    <row r="316" spans="1:6" hidden="1" x14ac:dyDescent="0.25">
      <c r="A316" s="18">
        <f ca="1">ProjLine!A316</f>
        <v>18.966418288018367</v>
      </c>
      <c r="B316" s="19">
        <f t="shared" ca="1" si="13"/>
        <v>10.650136583351978</v>
      </c>
      <c r="C316" s="10">
        <f t="shared" ca="1" si="14"/>
        <v>18.966418288018367</v>
      </c>
      <c r="D316" s="16">
        <f ca="1">ProjLine!B316</f>
        <v>10.436900803203157</v>
      </c>
      <c r="E316" s="13">
        <f t="shared" ca="1" si="15"/>
        <v>29.403319091221526</v>
      </c>
      <c r="F316" s="6">
        <f ca="1">IF(E316&gt;=ProjLine!C316,1,0)</f>
        <v>1</v>
      </c>
    </row>
    <row r="317" spans="1:6" hidden="1" x14ac:dyDescent="0.25">
      <c r="A317" s="18">
        <f ca="1">ProjLine!A317</f>
        <v>10.174120663685356</v>
      </c>
      <c r="B317" s="19">
        <f t="shared" ca="1" si="13"/>
        <v>10.152796799191657</v>
      </c>
      <c r="C317" s="10">
        <f t="shared" ca="1" si="14"/>
        <v>10.174120663685356</v>
      </c>
      <c r="D317" s="16">
        <f ca="1">ProjLine!B317</f>
        <v>16.780927765748082</v>
      </c>
      <c r="E317" s="13">
        <f t="shared" ca="1" si="15"/>
        <v>26.95504842943344</v>
      </c>
      <c r="F317" s="6">
        <f ca="1">IF(E317&gt;=ProjLine!C317,1,0)</f>
        <v>1</v>
      </c>
    </row>
    <row r="318" spans="1:6" hidden="1" x14ac:dyDescent="0.25">
      <c r="A318" s="18">
        <f ca="1">ProjLine!A318</f>
        <v>16.209628803382444</v>
      </c>
      <c r="B318" s="19">
        <f t="shared" ca="1" si="13"/>
        <v>10.30349588197571</v>
      </c>
      <c r="C318" s="10">
        <f t="shared" ca="1" si="14"/>
        <v>16.209628803382444</v>
      </c>
      <c r="D318" s="16">
        <f ca="1">ProjLine!B318</f>
        <v>11.968203924598109</v>
      </c>
      <c r="E318" s="13">
        <f t="shared" ca="1" si="15"/>
        <v>28.177832727980551</v>
      </c>
      <c r="F318" s="6">
        <f ca="1">IF(E318&gt;=ProjLine!C318,1,0)</f>
        <v>1</v>
      </c>
    </row>
    <row r="319" spans="1:6" hidden="1" x14ac:dyDescent="0.25">
      <c r="A319" s="18">
        <f ca="1">ProjLine!A319</f>
        <v>16.360784773235686</v>
      </c>
      <c r="B319" s="19">
        <f t="shared" ca="1" si="13"/>
        <v>16.594131677325894</v>
      </c>
      <c r="C319" s="10">
        <f t="shared" ca="1" si="14"/>
        <v>16.594131677325894</v>
      </c>
      <c r="D319" s="16">
        <f ca="1">ProjLine!B319</f>
        <v>13.971042468564979</v>
      </c>
      <c r="E319" s="13">
        <f t="shared" ca="1" si="15"/>
        <v>30.565174145890872</v>
      </c>
      <c r="F319" s="6">
        <f ca="1">IF(E319&gt;=ProjLine!C319,1,0)</f>
        <v>1</v>
      </c>
    </row>
    <row r="320" spans="1:6" hidden="1" x14ac:dyDescent="0.25">
      <c r="A320" s="18">
        <f ca="1">ProjLine!A320</f>
        <v>14.901577706640916</v>
      </c>
      <c r="B320" s="19">
        <f t="shared" ca="1" si="13"/>
        <v>11.68727608383284</v>
      </c>
      <c r="C320" s="10">
        <f t="shared" ca="1" si="14"/>
        <v>14.901577706640916</v>
      </c>
      <c r="D320" s="16">
        <f ca="1">ProjLine!B320</f>
        <v>17.648204302946873</v>
      </c>
      <c r="E320" s="13">
        <f t="shared" ca="1" si="15"/>
        <v>32.549782009587787</v>
      </c>
      <c r="F320" s="6">
        <f ca="1">IF(E320&gt;=ProjLine!C320,1,0)</f>
        <v>1</v>
      </c>
    </row>
    <row r="321" spans="1:6" hidden="1" x14ac:dyDescent="0.25">
      <c r="A321" s="18">
        <f ca="1">ProjLine!A321</f>
        <v>15.53228802837253</v>
      </c>
      <c r="B321" s="19">
        <f t="shared" ca="1" si="13"/>
        <v>14.244384612830268</v>
      </c>
      <c r="C321" s="10">
        <f t="shared" ca="1" si="14"/>
        <v>15.53228802837253</v>
      </c>
      <c r="D321" s="16">
        <f ca="1">ProjLine!B321</f>
        <v>14.81333632794613</v>
      </c>
      <c r="E321" s="13">
        <f t="shared" ca="1" si="15"/>
        <v>30.345624356318659</v>
      </c>
      <c r="F321" s="6">
        <f ca="1">IF(E321&gt;=ProjLine!C321,1,0)</f>
        <v>1</v>
      </c>
    </row>
    <row r="322" spans="1:6" hidden="1" x14ac:dyDescent="0.25">
      <c r="A322" s="18">
        <f ca="1">ProjLine!A322</f>
        <v>12.123302276044425</v>
      </c>
      <c r="B322" s="19">
        <f t="shared" ca="1" si="13"/>
        <v>12.381080814039493</v>
      </c>
      <c r="C322" s="10">
        <f t="shared" ca="1" si="14"/>
        <v>12.381080814039493</v>
      </c>
      <c r="D322" s="16">
        <f ca="1">ProjLine!B322</f>
        <v>10.6291257521062</v>
      </c>
      <c r="E322" s="13">
        <f t="shared" ca="1" si="15"/>
        <v>23.01020656614569</v>
      </c>
      <c r="F322" s="6">
        <f ca="1">IF(E322&gt;=ProjLine!C322,1,0)</f>
        <v>1</v>
      </c>
    </row>
    <row r="323" spans="1:6" hidden="1" x14ac:dyDescent="0.25">
      <c r="A323" s="18">
        <f ca="1">ProjLine!A323</f>
        <v>11.88059733085724</v>
      </c>
      <c r="B323" s="19">
        <f t="shared" ref="A323:D386" ca="1" si="16">10+10*RAND()</f>
        <v>17.665686873891211</v>
      </c>
      <c r="C323" s="10">
        <f t="shared" ref="C323:C386" ca="1" si="17">MAX(A323:B323)</f>
        <v>17.665686873891211</v>
      </c>
      <c r="D323" s="16">
        <f ca="1">ProjLine!B323</f>
        <v>12.825390148288012</v>
      </c>
      <c r="E323" s="13">
        <f t="shared" ref="E323:E386" ca="1" si="18">C323+D323</f>
        <v>30.491077022179223</v>
      </c>
      <c r="F323" s="6">
        <f ca="1">IF(E323&gt;=ProjLine!C323,1,0)</f>
        <v>1</v>
      </c>
    </row>
    <row r="324" spans="1:6" hidden="1" x14ac:dyDescent="0.25">
      <c r="A324" s="18">
        <f ca="1">ProjLine!A324</f>
        <v>14.440012285901682</v>
      </c>
      <c r="B324" s="19">
        <f t="shared" ca="1" si="16"/>
        <v>19.39624307973844</v>
      </c>
      <c r="C324" s="10">
        <f t="shared" ca="1" si="17"/>
        <v>19.39624307973844</v>
      </c>
      <c r="D324" s="16">
        <f ca="1">ProjLine!B324</f>
        <v>14.318723028683262</v>
      </c>
      <c r="E324" s="13">
        <f t="shared" ca="1" si="18"/>
        <v>33.714966108421706</v>
      </c>
      <c r="F324" s="6">
        <f ca="1">IF(E324&gt;=ProjLine!C324,1,0)</f>
        <v>1</v>
      </c>
    </row>
    <row r="325" spans="1:6" hidden="1" x14ac:dyDescent="0.25">
      <c r="A325" s="18">
        <f ca="1">ProjLine!A325</f>
        <v>13.511624992138838</v>
      </c>
      <c r="B325" s="19">
        <f t="shared" ca="1" si="16"/>
        <v>18.330369697133897</v>
      </c>
      <c r="C325" s="10">
        <f t="shared" ca="1" si="17"/>
        <v>18.330369697133897</v>
      </c>
      <c r="D325" s="16">
        <f ca="1">ProjLine!B325</f>
        <v>11.211821823385829</v>
      </c>
      <c r="E325" s="13">
        <f t="shared" ca="1" si="18"/>
        <v>29.542191520519726</v>
      </c>
      <c r="F325" s="6">
        <f ca="1">IF(E325&gt;=ProjLine!C325,1,0)</f>
        <v>1</v>
      </c>
    </row>
    <row r="326" spans="1:6" hidden="1" x14ac:dyDescent="0.25">
      <c r="A326" s="18">
        <f ca="1">ProjLine!A326</f>
        <v>17.5366382198252</v>
      </c>
      <c r="B326" s="19">
        <f t="shared" ca="1" si="16"/>
        <v>10.507855082502104</v>
      </c>
      <c r="C326" s="10">
        <f t="shared" ca="1" si="17"/>
        <v>17.5366382198252</v>
      </c>
      <c r="D326" s="16">
        <f ca="1">ProjLine!B326</f>
        <v>14.069298732611109</v>
      </c>
      <c r="E326" s="13">
        <f t="shared" ca="1" si="18"/>
        <v>31.605936952436309</v>
      </c>
      <c r="F326" s="6">
        <f ca="1">IF(E326&gt;=ProjLine!C326,1,0)</f>
        <v>1</v>
      </c>
    </row>
    <row r="327" spans="1:6" hidden="1" x14ac:dyDescent="0.25">
      <c r="A327" s="18">
        <f ca="1">ProjLine!A327</f>
        <v>11.198978970626747</v>
      </c>
      <c r="B327" s="19">
        <f t="shared" ca="1" si="16"/>
        <v>14.252602926580833</v>
      </c>
      <c r="C327" s="10">
        <f t="shared" ca="1" si="17"/>
        <v>14.252602926580833</v>
      </c>
      <c r="D327" s="16">
        <f ca="1">ProjLine!B327</f>
        <v>11.305418370145532</v>
      </c>
      <c r="E327" s="13">
        <f t="shared" ca="1" si="18"/>
        <v>25.558021296726366</v>
      </c>
      <c r="F327" s="6">
        <f ca="1">IF(E327&gt;=ProjLine!C327,1,0)</f>
        <v>1</v>
      </c>
    </row>
    <row r="328" spans="1:6" hidden="1" x14ac:dyDescent="0.25">
      <c r="A328" s="18">
        <f ca="1">ProjLine!A328</f>
        <v>11.383640300653688</v>
      </c>
      <c r="B328" s="19">
        <f t="shared" ca="1" si="16"/>
        <v>13.722707265338684</v>
      </c>
      <c r="C328" s="10">
        <f t="shared" ca="1" si="17"/>
        <v>13.722707265338684</v>
      </c>
      <c r="D328" s="16">
        <f ca="1">ProjLine!B328</f>
        <v>14.352696744862365</v>
      </c>
      <c r="E328" s="13">
        <f t="shared" ca="1" si="18"/>
        <v>28.075404010201048</v>
      </c>
      <c r="F328" s="6">
        <f ca="1">IF(E328&gt;=ProjLine!C328,1,0)</f>
        <v>1</v>
      </c>
    </row>
    <row r="329" spans="1:6" hidden="1" x14ac:dyDescent="0.25">
      <c r="A329" s="18">
        <f ca="1">ProjLine!A329</f>
        <v>11.104998703608981</v>
      </c>
      <c r="B329" s="19">
        <f t="shared" ca="1" si="16"/>
        <v>18.189443165314888</v>
      </c>
      <c r="C329" s="10">
        <f t="shared" ca="1" si="17"/>
        <v>18.189443165314888</v>
      </c>
      <c r="D329" s="16">
        <f ca="1">ProjLine!B329</f>
        <v>19.408080926555776</v>
      </c>
      <c r="E329" s="13">
        <f t="shared" ca="1" si="18"/>
        <v>37.597524091870667</v>
      </c>
      <c r="F329" s="6">
        <f ca="1">IF(E329&gt;=ProjLine!C329,1,0)</f>
        <v>1</v>
      </c>
    </row>
    <row r="330" spans="1:6" hidden="1" x14ac:dyDescent="0.25">
      <c r="A330" s="18">
        <f ca="1">ProjLine!A330</f>
        <v>19.459801508720197</v>
      </c>
      <c r="B330" s="19">
        <f t="shared" ca="1" si="16"/>
        <v>15.359764222822024</v>
      </c>
      <c r="C330" s="10">
        <f t="shared" ca="1" si="17"/>
        <v>19.459801508720197</v>
      </c>
      <c r="D330" s="16">
        <f ca="1">ProjLine!B330</f>
        <v>12.654872506409589</v>
      </c>
      <c r="E330" s="13">
        <f t="shared" ca="1" si="18"/>
        <v>32.114674015129786</v>
      </c>
      <c r="F330" s="6">
        <f ca="1">IF(E330&gt;=ProjLine!C330,1,0)</f>
        <v>1</v>
      </c>
    </row>
    <row r="331" spans="1:6" hidden="1" x14ac:dyDescent="0.25">
      <c r="A331" s="18">
        <f ca="1">ProjLine!A331</f>
        <v>10.636074811683839</v>
      </c>
      <c r="B331" s="19">
        <f t="shared" ca="1" si="16"/>
        <v>14.284665594405261</v>
      </c>
      <c r="C331" s="10">
        <f t="shared" ca="1" si="17"/>
        <v>14.284665594405261</v>
      </c>
      <c r="D331" s="16">
        <f ca="1">ProjLine!B331</f>
        <v>11.744413528840491</v>
      </c>
      <c r="E331" s="13">
        <f t="shared" ca="1" si="18"/>
        <v>26.029079123245751</v>
      </c>
      <c r="F331" s="6">
        <f ca="1">IF(E331&gt;=ProjLine!C331,1,0)</f>
        <v>1</v>
      </c>
    </row>
    <row r="332" spans="1:6" hidden="1" x14ac:dyDescent="0.25">
      <c r="A332" s="18">
        <f ca="1">ProjLine!A332</f>
        <v>12.273896775151169</v>
      </c>
      <c r="B332" s="19">
        <f t="shared" ca="1" si="16"/>
        <v>18.920711263918328</v>
      </c>
      <c r="C332" s="10">
        <f t="shared" ca="1" si="17"/>
        <v>18.920711263918328</v>
      </c>
      <c r="D332" s="16">
        <f ca="1">ProjLine!B332</f>
        <v>11.983896088533685</v>
      </c>
      <c r="E332" s="13">
        <f t="shared" ca="1" si="18"/>
        <v>30.904607352452011</v>
      </c>
      <c r="F332" s="6">
        <f ca="1">IF(E332&gt;=ProjLine!C332,1,0)</f>
        <v>1</v>
      </c>
    </row>
    <row r="333" spans="1:6" hidden="1" x14ac:dyDescent="0.25">
      <c r="A333" s="18">
        <f ca="1">ProjLine!A333</f>
        <v>15.959879145409269</v>
      </c>
      <c r="B333" s="19">
        <f t="shared" ca="1" si="16"/>
        <v>15.289326143341214</v>
      </c>
      <c r="C333" s="10">
        <f t="shared" ca="1" si="17"/>
        <v>15.959879145409269</v>
      </c>
      <c r="D333" s="16">
        <f ca="1">ProjLine!B333</f>
        <v>12.007881745706158</v>
      </c>
      <c r="E333" s="13">
        <f t="shared" ca="1" si="18"/>
        <v>27.967760891115425</v>
      </c>
      <c r="F333" s="6">
        <f ca="1">IF(E333&gt;=ProjLine!C333,1,0)</f>
        <v>1</v>
      </c>
    </row>
    <row r="334" spans="1:6" hidden="1" x14ac:dyDescent="0.25">
      <c r="A334" s="18">
        <f ca="1">ProjLine!A334</f>
        <v>10.105211058950131</v>
      </c>
      <c r="B334" s="19">
        <f t="shared" ca="1" si="16"/>
        <v>18.620193027780257</v>
      </c>
      <c r="C334" s="10">
        <f t="shared" ca="1" si="17"/>
        <v>18.620193027780257</v>
      </c>
      <c r="D334" s="16">
        <f ca="1">ProjLine!B334</f>
        <v>19.167835229285824</v>
      </c>
      <c r="E334" s="13">
        <f t="shared" ca="1" si="18"/>
        <v>37.788028257066081</v>
      </c>
      <c r="F334" s="6">
        <f ca="1">IF(E334&gt;=ProjLine!C334,1,0)</f>
        <v>1</v>
      </c>
    </row>
    <row r="335" spans="1:6" hidden="1" x14ac:dyDescent="0.25">
      <c r="A335" s="18">
        <f ca="1">ProjLine!A335</f>
        <v>10.971119088489303</v>
      </c>
      <c r="B335" s="19">
        <f t="shared" ca="1" si="16"/>
        <v>18.619907279622382</v>
      </c>
      <c r="C335" s="10">
        <f t="shared" ca="1" si="17"/>
        <v>18.619907279622382</v>
      </c>
      <c r="D335" s="16">
        <f ca="1">ProjLine!B335</f>
        <v>15.524024820140479</v>
      </c>
      <c r="E335" s="13">
        <f t="shared" ca="1" si="18"/>
        <v>34.143932099762864</v>
      </c>
      <c r="F335" s="6">
        <f ca="1">IF(E335&gt;=ProjLine!C335,1,0)</f>
        <v>1</v>
      </c>
    </row>
    <row r="336" spans="1:6" hidden="1" x14ac:dyDescent="0.25">
      <c r="A336" s="18">
        <f ca="1">ProjLine!A336</f>
        <v>11.799678972566088</v>
      </c>
      <c r="B336" s="19">
        <f t="shared" ca="1" si="16"/>
        <v>19.519050318598573</v>
      </c>
      <c r="C336" s="10">
        <f t="shared" ca="1" si="17"/>
        <v>19.519050318598573</v>
      </c>
      <c r="D336" s="16">
        <f ca="1">ProjLine!B336</f>
        <v>12.231069682994514</v>
      </c>
      <c r="E336" s="13">
        <f t="shared" ca="1" si="18"/>
        <v>31.750120001593089</v>
      </c>
      <c r="F336" s="6">
        <f ca="1">IF(E336&gt;=ProjLine!C336,1,0)</f>
        <v>1</v>
      </c>
    </row>
    <row r="337" spans="1:6" hidden="1" x14ac:dyDescent="0.25">
      <c r="A337" s="18">
        <f ca="1">ProjLine!A337</f>
        <v>15.917674804485983</v>
      </c>
      <c r="B337" s="19">
        <f t="shared" ca="1" si="16"/>
        <v>14.321679233409444</v>
      </c>
      <c r="C337" s="10">
        <f t="shared" ca="1" si="17"/>
        <v>15.917674804485983</v>
      </c>
      <c r="D337" s="16">
        <f ca="1">ProjLine!B337</f>
        <v>13.689781885807518</v>
      </c>
      <c r="E337" s="13">
        <f t="shared" ca="1" si="18"/>
        <v>29.607456690293503</v>
      </c>
      <c r="F337" s="6">
        <f ca="1">IF(E337&gt;=ProjLine!C337,1,0)</f>
        <v>1</v>
      </c>
    </row>
    <row r="338" spans="1:6" hidden="1" x14ac:dyDescent="0.25">
      <c r="A338" s="18">
        <f ca="1">ProjLine!A338</f>
        <v>18.215643496325661</v>
      </c>
      <c r="B338" s="19">
        <f t="shared" ca="1" si="16"/>
        <v>14.393785323395067</v>
      </c>
      <c r="C338" s="10">
        <f t="shared" ca="1" si="17"/>
        <v>18.215643496325661</v>
      </c>
      <c r="D338" s="16">
        <f ca="1">ProjLine!B338</f>
        <v>10.818629980998328</v>
      </c>
      <c r="E338" s="13">
        <f t="shared" ca="1" si="18"/>
        <v>29.034273477323989</v>
      </c>
      <c r="F338" s="6">
        <f ca="1">IF(E338&gt;=ProjLine!C338,1,0)</f>
        <v>1</v>
      </c>
    </row>
    <row r="339" spans="1:6" hidden="1" x14ac:dyDescent="0.25">
      <c r="A339" s="18">
        <f ca="1">ProjLine!A339</f>
        <v>12.193498404415477</v>
      </c>
      <c r="B339" s="19">
        <f t="shared" ca="1" si="16"/>
        <v>12.605086451032278</v>
      </c>
      <c r="C339" s="10">
        <f t="shared" ca="1" si="17"/>
        <v>12.605086451032278</v>
      </c>
      <c r="D339" s="16">
        <f ca="1">ProjLine!B339</f>
        <v>16.638962543966183</v>
      </c>
      <c r="E339" s="13">
        <f t="shared" ca="1" si="18"/>
        <v>29.244048994998462</v>
      </c>
      <c r="F339" s="6">
        <f ca="1">IF(E339&gt;=ProjLine!C339,1,0)</f>
        <v>1</v>
      </c>
    </row>
    <row r="340" spans="1:6" hidden="1" x14ac:dyDescent="0.25">
      <c r="A340" s="18">
        <f ca="1">ProjLine!A340</f>
        <v>10.420096468681233</v>
      </c>
      <c r="B340" s="19">
        <f t="shared" ca="1" si="16"/>
        <v>10.361088284918065</v>
      </c>
      <c r="C340" s="10">
        <f t="shared" ca="1" si="17"/>
        <v>10.420096468681233</v>
      </c>
      <c r="D340" s="16">
        <f ca="1">ProjLine!B340</f>
        <v>17.26035368304013</v>
      </c>
      <c r="E340" s="13">
        <f t="shared" ca="1" si="18"/>
        <v>27.680450151721363</v>
      </c>
      <c r="F340" s="6">
        <f ca="1">IF(E340&gt;=ProjLine!C340,1,0)</f>
        <v>1</v>
      </c>
    </row>
    <row r="341" spans="1:6" hidden="1" x14ac:dyDescent="0.25">
      <c r="A341" s="18">
        <f ca="1">ProjLine!A341</f>
        <v>17.967807270607857</v>
      </c>
      <c r="B341" s="19">
        <f t="shared" ca="1" si="16"/>
        <v>15.789503635713624</v>
      </c>
      <c r="C341" s="10">
        <f t="shared" ca="1" si="17"/>
        <v>17.967807270607857</v>
      </c>
      <c r="D341" s="16">
        <f ca="1">ProjLine!B341</f>
        <v>11.145654364194094</v>
      </c>
      <c r="E341" s="13">
        <f t="shared" ca="1" si="18"/>
        <v>29.113461634801951</v>
      </c>
      <c r="F341" s="6">
        <f ca="1">IF(E341&gt;=ProjLine!C341,1,0)</f>
        <v>1</v>
      </c>
    </row>
    <row r="342" spans="1:6" hidden="1" x14ac:dyDescent="0.25">
      <c r="A342" s="18">
        <f ca="1">ProjLine!A342</f>
        <v>11.225722008419089</v>
      </c>
      <c r="B342" s="19">
        <f t="shared" ca="1" si="16"/>
        <v>17.931284433113643</v>
      </c>
      <c r="C342" s="10">
        <f t="shared" ca="1" si="17"/>
        <v>17.931284433113643</v>
      </c>
      <c r="D342" s="16">
        <f ca="1">ProjLine!B342</f>
        <v>12.590056900522228</v>
      </c>
      <c r="E342" s="13">
        <f t="shared" ca="1" si="18"/>
        <v>30.521341333635871</v>
      </c>
      <c r="F342" s="6">
        <f ca="1">IF(E342&gt;=ProjLine!C342,1,0)</f>
        <v>1</v>
      </c>
    </row>
    <row r="343" spans="1:6" hidden="1" x14ac:dyDescent="0.25">
      <c r="A343" s="18">
        <f ca="1">ProjLine!A343</f>
        <v>18.352425882258341</v>
      </c>
      <c r="B343" s="19">
        <f t="shared" ca="1" si="16"/>
        <v>11.267498902050512</v>
      </c>
      <c r="C343" s="10">
        <f t="shared" ca="1" si="17"/>
        <v>18.352425882258341</v>
      </c>
      <c r="D343" s="16">
        <f ca="1">ProjLine!B343</f>
        <v>19.745628887459084</v>
      </c>
      <c r="E343" s="13">
        <f t="shared" ca="1" si="18"/>
        <v>38.098054769717422</v>
      </c>
      <c r="F343" s="6">
        <f ca="1">IF(E343&gt;=ProjLine!C343,1,0)</f>
        <v>1</v>
      </c>
    </row>
    <row r="344" spans="1:6" hidden="1" x14ac:dyDescent="0.25">
      <c r="A344" s="18">
        <f ca="1">ProjLine!A344</f>
        <v>12.635607806143208</v>
      </c>
      <c r="B344" s="19">
        <f t="shared" ca="1" si="16"/>
        <v>17.792973457917871</v>
      </c>
      <c r="C344" s="10">
        <f t="shared" ca="1" si="17"/>
        <v>17.792973457917871</v>
      </c>
      <c r="D344" s="16">
        <f ca="1">ProjLine!B344</f>
        <v>18.653400800872046</v>
      </c>
      <c r="E344" s="13">
        <f t="shared" ca="1" si="18"/>
        <v>36.446374258789916</v>
      </c>
      <c r="F344" s="6">
        <f ca="1">IF(E344&gt;=ProjLine!C344,1,0)</f>
        <v>1</v>
      </c>
    </row>
    <row r="345" spans="1:6" hidden="1" x14ac:dyDescent="0.25">
      <c r="A345" s="18">
        <f ca="1">ProjLine!A345</f>
        <v>19.557366115811117</v>
      </c>
      <c r="B345" s="19">
        <f t="shared" ca="1" si="16"/>
        <v>18.910598105696295</v>
      </c>
      <c r="C345" s="10">
        <f t="shared" ca="1" si="17"/>
        <v>19.557366115811117</v>
      </c>
      <c r="D345" s="16">
        <f ca="1">ProjLine!B345</f>
        <v>10.777826766985886</v>
      </c>
      <c r="E345" s="13">
        <f t="shared" ca="1" si="18"/>
        <v>30.335192882797003</v>
      </c>
      <c r="F345" s="6">
        <f ca="1">IF(E345&gt;=ProjLine!C345,1,0)</f>
        <v>1</v>
      </c>
    </row>
    <row r="346" spans="1:6" hidden="1" x14ac:dyDescent="0.25">
      <c r="A346" s="18">
        <f ca="1">ProjLine!A346</f>
        <v>18.980498926265078</v>
      </c>
      <c r="B346" s="19">
        <f t="shared" ca="1" si="16"/>
        <v>18.485622818570349</v>
      </c>
      <c r="C346" s="10">
        <f t="shared" ca="1" si="17"/>
        <v>18.980498926265078</v>
      </c>
      <c r="D346" s="16">
        <f ca="1">ProjLine!B346</f>
        <v>10.135234232479306</v>
      </c>
      <c r="E346" s="13">
        <f t="shared" ca="1" si="18"/>
        <v>29.115733158744384</v>
      </c>
      <c r="F346" s="6">
        <f ca="1">IF(E346&gt;=ProjLine!C346,1,0)</f>
        <v>1</v>
      </c>
    </row>
    <row r="347" spans="1:6" hidden="1" x14ac:dyDescent="0.25">
      <c r="A347" s="18">
        <f ca="1">ProjLine!A347</f>
        <v>11.096437349530534</v>
      </c>
      <c r="B347" s="19">
        <f t="shared" ca="1" si="16"/>
        <v>12.563434091962829</v>
      </c>
      <c r="C347" s="10">
        <f t="shared" ca="1" si="17"/>
        <v>12.563434091962829</v>
      </c>
      <c r="D347" s="16">
        <f ca="1">ProjLine!B347</f>
        <v>14.256178968203244</v>
      </c>
      <c r="E347" s="13">
        <f t="shared" ca="1" si="18"/>
        <v>26.819613060166073</v>
      </c>
      <c r="F347" s="6">
        <f ca="1">IF(E347&gt;=ProjLine!C347,1,0)</f>
        <v>1</v>
      </c>
    </row>
    <row r="348" spans="1:6" hidden="1" x14ac:dyDescent="0.25">
      <c r="A348" s="18">
        <f ca="1">ProjLine!A348</f>
        <v>14.63225711084065</v>
      </c>
      <c r="B348" s="19">
        <f t="shared" ca="1" si="16"/>
        <v>18.843385243273019</v>
      </c>
      <c r="C348" s="10">
        <f t="shared" ca="1" si="17"/>
        <v>18.843385243273019</v>
      </c>
      <c r="D348" s="16">
        <f ca="1">ProjLine!B348</f>
        <v>10.951363915473626</v>
      </c>
      <c r="E348" s="13">
        <f t="shared" ca="1" si="18"/>
        <v>29.794749158746647</v>
      </c>
      <c r="F348" s="6">
        <f ca="1">IF(E348&gt;=ProjLine!C348,1,0)</f>
        <v>1</v>
      </c>
    </row>
    <row r="349" spans="1:6" hidden="1" x14ac:dyDescent="0.25">
      <c r="A349" s="18">
        <f ca="1">ProjLine!A349</f>
        <v>10.961390641706824</v>
      </c>
      <c r="B349" s="19">
        <f t="shared" ca="1" si="16"/>
        <v>19.593646074629621</v>
      </c>
      <c r="C349" s="10">
        <f t="shared" ca="1" si="17"/>
        <v>19.593646074629621</v>
      </c>
      <c r="D349" s="16">
        <f ca="1">ProjLine!B349</f>
        <v>14.322328549794729</v>
      </c>
      <c r="E349" s="13">
        <f t="shared" ca="1" si="18"/>
        <v>33.915974624424351</v>
      </c>
      <c r="F349" s="6">
        <f ca="1">IF(E349&gt;=ProjLine!C349,1,0)</f>
        <v>1</v>
      </c>
    </row>
    <row r="350" spans="1:6" hidden="1" x14ac:dyDescent="0.25">
      <c r="A350" s="18">
        <f ca="1">ProjLine!A350</f>
        <v>15.477593820802314</v>
      </c>
      <c r="B350" s="19">
        <f t="shared" ca="1" si="16"/>
        <v>18.340653169634592</v>
      </c>
      <c r="C350" s="10">
        <f t="shared" ca="1" si="17"/>
        <v>18.340653169634592</v>
      </c>
      <c r="D350" s="16">
        <f ca="1">ProjLine!B350</f>
        <v>17.111309040500771</v>
      </c>
      <c r="E350" s="13">
        <f t="shared" ca="1" si="18"/>
        <v>35.451962210135363</v>
      </c>
      <c r="F350" s="6">
        <f ca="1">IF(E350&gt;=ProjLine!C350,1,0)</f>
        <v>1</v>
      </c>
    </row>
    <row r="351" spans="1:6" hidden="1" x14ac:dyDescent="0.25">
      <c r="A351" s="18">
        <f ca="1">ProjLine!A351</f>
        <v>16.201741066140638</v>
      </c>
      <c r="B351" s="19">
        <f t="shared" ca="1" si="16"/>
        <v>19.8089013969809</v>
      </c>
      <c r="C351" s="10">
        <f t="shared" ca="1" si="17"/>
        <v>19.8089013969809</v>
      </c>
      <c r="D351" s="16">
        <f ca="1">ProjLine!B351</f>
        <v>12.419392481034699</v>
      </c>
      <c r="E351" s="13">
        <f t="shared" ca="1" si="18"/>
        <v>32.228293878015599</v>
      </c>
      <c r="F351" s="6">
        <f ca="1">IF(E351&gt;=ProjLine!C351,1,0)</f>
        <v>1</v>
      </c>
    </row>
    <row r="352" spans="1:6" hidden="1" x14ac:dyDescent="0.25">
      <c r="A352" s="18">
        <f ca="1">ProjLine!A352</f>
        <v>13.937746946218267</v>
      </c>
      <c r="B352" s="19">
        <f t="shared" ca="1" si="16"/>
        <v>10.140728445443107</v>
      </c>
      <c r="C352" s="10">
        <f t="shared" ca="1" si="17"/>
        <v>13.937746946218267</v>
      </c>
      <c r="D352" s="16">
        <f ca="1">ProjLine!B352</f>
        <v>13.792749063054368</v>
      </c>
      <c r="E352" s="13">
        <f t="shared" ca="1" si="18"/>
        <v>27.730496009272635</v>
      </c>
      <c r="F352" s="6">
        <f ca="1">IF(E352&gt;=ProjLine!C352,1,0)</f>
        <v>1</v>
      </c>
    </row>
    <row r="353" spans="1:6" hidden="1" x14ac:dyDescent="0.25">
      <c r="A353" s="18">
        <f ca="1">ProjLine!A353</f>
        <v>13.540737568975272</v>
      </c>
      <c r="B353" s="19">
        <f t="shared" ca="1" si="16"/>
        <v>18.058758970208395</v>
      </c>
      <c r="C353" s="10">
        <f t="shared" ca="1" si="17"/>
        <v>18.058758970208395</v>
      </c>
      <c r="D353" s="16">
        <f ca="1">ProjLine!B353</f>
        <v>11.920363632782664</v>
      </c>
      <c r="E353" s="13">
        <f t="shared" ca="1" si="18"/>
        <v>29.979122602991058</v>
      </c>
      <c r="F353" s="6">
        <f ca="1">IF(E353&gt;=ProjLine!C353,1,0)</f>
        <v>1</v>
      </c>
    </row>
    <row r="354" spans="1:6" hidden="1" x14ac:dyDescent="0.25">
      <c r="A354" s="18">
        <f ca="1">ProjLine!A354</f>
        <v>11.580833862376034</v>
      </c>
      <c r="B354" s="19">
        <f t="shared" ca="1" si="16"/>
        <v>11.20117747292506</v>
      </c>
      <c r="C354" s="10">
        <f t="shared" ca="1" si="17"/>
        <v>11.580833862376034</v>
      </c>
      <c r="D354" s="16">
        <f ca="1">ProjLine!B354</f>
        <v>17.668574843518865</v>
      </c>
      <c r="E354" s="13">
        <f t="shared" ca="1" si="18"/>
        <v>29.249408705894901</v>
      </c>
      <c r="F354" s="6">
        <f ca="1">IF(E354&gt;=ProjLine!C354,1,0)</f>
        <v>1</v>
      </c>
    </row>
    <row r="355" spans="1:6" hidden="1" x14ac:dyDescent="0.25">
      <c r="A355" s="18">
        <f ca="1">ProjLine!A355</f>
        <v>10.567628435474765</v>
      </c>
      <c r="B355" s="19">
        <f t="shared" ca="1" si="16"/>
        <v>11.250067081198749</v>
      </c>
      <c r="C355" s="10">
        <f t="shared" ca="1" si="17"/>
        <v>11.250067081198749</v>
      </c>
      <c r="D355" s="16">
        <f ca="1">ProjLine!B355</f>
        <v>16.77501038397067</v>
      </c>
      <c r="E355" s="13">
        <f t="shared" ca="1" si="18"/>
        <v>28.025077465169417</v>
      </c>
      <c r="F355" s="6">
        <f ca="1">IF(E355&gt;=ProjLine!C355,1,0)</f>
        <v>1</v>
      </c>
    </row>
    <row r="356" spans="1:6" hidden="1" x14ac:dyDescent="0.25">
      <c r="A356" s="18">
        <f ca="1">ProjLine!A356</f>
        <v>17.081461067902012</v>
      </c>
      <c r="B356" s="19">
        <f t="shared" ca="1" si="16"/>
        <v>14.369142145376932</v>
      </c>
      <c r="C356" s="10">
        <f t="shared" ca="1" si="17"/>
        <v>17.081461067902012</v>
      </c>
      <c r="D356" s="16">
        <f ca="1">ProjLine!B356</f>
        <v>14.19553248232063</v>
      </c>
      <c r="E356" s="13">
        <f t="shared" ca="1" si="18"/>
        <v>31.276993550222642</v>
      </c>
      <c r="F356" s="6">
        <f ca="1">IF(E356&gt;=ProjLine!C356,1,0)</f>
        <v>1</v>
      </c>
    </row>
    <row r="357" spans="1:6" hidden="1" x14ac:dyDescent="0.25">
      <c r="A357" s="18">
        <f ca="1">ProjLine!A357</f>
        <v>16.807838837980583</v>
      </c>
      <c r="B357" s="19">
        <f t="shared" ca="1" si="16"/>
        <v>13.366249073358921</v>
      </c>
      <c r="C357" s="10">
        <f t="shared" ca="1" si="17"/>
        <v>16.807838837980583</v>
      </c>
      <c r="D357" s="16">
        <f ca="1">ProjLine!B357</f>
        <v>18.044615002433417</v>
      </c>
      <c r="E357" s="13">
        <f t="shared" ca="1" si="18"/>
        <v>34.852453840414</v>
      </c>
      <c r="F357" s="6">
        <f ca="1">IF(E357&gt;=ProjLine!C357,1,0)</f>
        <v>1</v>
      </c>
    </row>
    <row r="358" spans="1:6" hidden="1" x14ac:dyDescent="0.25">
      <c r="A358" s="18">
        <f ca="1">ProjLine!A358</f>
        <v>12.96810357878512</v>
      </c>
      <c r="B358" s="19">
        <f t="shared" ca="1" si="16"/>
        <v>10.249573813516147</v>
      </c>
      <c r="C358" s="10">
        <f t="shared" ca="1" si="17"/>
        <v>12.96810357878512</v>
      </c>
      <c r="D358" s="16">
        <f ca="1">ProjLine!B358</f>
        <v>11.91079331681048</v>
      </c>
      <c r="E358" s="13">
        <f t="shared" ca="1" si="18"/>
        <v>24.878896895595602</v>
      </c>
      <c r="F358" s="6">
        <f ca="1">IF(E358&gt;=ProjLine!C358,1,0)</f>
        <v>1</v>
      </c>
    </row>
    <row r="359" spans="1:6" hidden="1" x14ac:dyDescent="0.25">
      <c r="A359" s="18">
        <f ca="1">ProjLine!A359</f>
        <v>16.808049786892269</v>
      </c>
      <c r="B359" s="19">
        <f t="shared" ca="1" si="16"/>
        <v>10.525023382065298</v>
      </c>
      <c r="C359" s="10">
        <f t="shared" ca="1" si="17"/>
        <v>16.808049786892269</v>
      </c>
      <c r="D359" s="16">
        <f ca="1">ProjLine!B359</f>
        <v>10.179013752533477</v>
      </c>
      <c r="E359" s="13">
        <f t="shared" ca="1" si="18"/>
        <v>26.987063539425748</v>
      </c>
      <c r="F359" s="6">
        <f ca="1">IF(E359&gt;=ProjLine!C359,1,0)</f>
        <v>1</v>
      </c>
    </row>
    <row r="360" spans="1:6" hidden="1" x14ac:dyDescent="0.25">
      <c r="A360" s="18">
        <f ca="1">ProjLine!A360</f>
        <v>17.732392945726644</v>
      </c>
      <c r="B360" s="19">
        <f t="shared" ca="1" si="16"/>
        <v>19.086808926599254</v>
      </c>
      <c r="C360" s="10">
        <f t="shared" ca="1" si="17"/>
        <v>19.086808926599254</v>
      </c>
      <c r="D360" s="16">
        <f ca="1">ProjLine!B360</f>
        <v>14.693041173485186</v>
      </c>
      <c r="E360" s="13">
        <f t="shared" ca="1" si="18"/>
        <v>33.779850100084438</v>
      </c>
      <c r="F360" s="6">
        <f ca="1">IF(E360&gt;=ProjLine!C360,1,0)</f>
        <v>1</v>
      </c>
    </row>
    <row r="361" spans="1:6" hidden="1" x14ac:dyDescent="0.25">
      <c r="A361" s="18">
        <f ca="1">ProjLine!A361</f>
        <v>16.907486725888287</v>
      </c>
      <c r="B361" s="19">
        <f t="shared" ca="1" si="16"/>
        <v>12.132165703344738</v>
      </c>
      <c r="C361" s="10">
        <f t="shared" ca="1" si="17"/>
        <v>16.907486725888287</v>
      </c>
      <c r="D361" s="16">
        <f ca="1">ProjLine!B361</f>
        <v>11.08532341400692</v>
      </c>
      <c r="E361" s="13">
        <f t="shared" ca="1" si="18"/>
        <v>27.992810139895205</v>
      </c>
      <c r="F361" s="6">
        <f ca="1">IF(E361&gt;=ProjLine!C361,1,0)</f>
        <v>1</v>
      </c>
    </row>
    <row r="362" spans="1:6" hidden="1" x14ac:dyDescent="0.25">
      <c r="A362" s="18">
        <f ca="1">ProjLine!A362</f>
        <v>15.950939845897151</v>
      </c>
      <c r="B362" s="19">
        <f t="shared" ca="1" si="16"/>
        <v>17.083232334942231</v>
      </c>
      <c r="C362" s="10">
        <f t="shared" ca="1" si="17"/>
        <v>17.083232334942231</v>
      </c>
      <c r="D362" s="16">
        <f ca="1">ProjLine!B362</f>
        <v>17.367593134886135</v>
      </c>
      <c r="E362" s="13">
        <f t="shared" ca="1" si="18"/>
        <v>34.450825469828366</v>
      </c>
      <c r="F362" s="6">
        <f ca="1">IF(E362&gt;=ProjLine!C362,1,0)</f>
        <v>1</v>
      </c>
    </row>
    <row r="363" spans="1:6" hidden="1" x14ac:dyDescent="0.25">
      <c r="A363" s="18">
        <f ca="1">ProjLine!A363</f>
        <v>16.767069331308818</v>
      </c>
      <c r="B363" s="19">
        <f t="shared" ca="1" si="16"/>
        <v>18.413199187955982</v>
      </c>
      <c r="C363" s="10">
        <f t="shared" ca="1" si="17"/>
        <v>18.413199187955982</v>
      </c>
      <c r="D363" s="16">
        <f ca="1">ProjLine!B363</f>
        <v>15.988745494097394</v>
      </c>
      <c r="E363" s="13">
        <f t="shared" ca="1" si="18"/>
        <v>34.401944682053376</v>
      </c>
      <c r="F363" s="6">
        <f ca="1">IF(E363&gt;=ProjLine!C363,1,0)</f>
        <v>1</v>
      </c>
    </row>
    <row r="364" spans="1:6" hidden="1" x14ac:dyDescent="0.25">
      <c r="A364" s="18">
        <f ca="1">ProjLine!A364</f>
        <v>12.918327280985462</v>
      </c>
      <c r="B364" s="19">
        <f t="shared" ca="1" si="16"/>
        <v>18.99715976973177</v>
      </c>
      <c r="C364" s="10">
        <f t="shared" ca="1" si="17"/>
        <v>18.99715976973177</v>
      </c>
      <c r="D364" s="16">
        <f ca="1">ProjLine!B364</f>
        <v>17.399660190234737</v>
      </c>
      <c r="E364" s="13">
        <f t="shared" ca="1" si="18"/>
        <v>36.396819959966507</v>
      </c>
      <c r="F364" s="6">
        <f ca="1">IF(E364&gt;=ProjLine!C364,1,0)</f>
        <v>1</v>
      </c>
    </row>
    <row r="365" spans="1:6" hidden="1" x14ac:dyDescent="0.25">
      <c r="A365" s="18">
        <f ca="1">ProjLine!A365</f>
        <v>11.473143905531417</v>
      </c>
      <c r="B365" s="19">
        <f t="shared" ca="1" si="16"/>
        <v>13.193934003904461</v>
      </c>
      <c r="C365" s="10">
        <f t="shared" ca="1" si="17"/>
        <v>13.193934003904461</v>
      </c>
      <c r="D365" s="16">
        <f ca="1">ProjLine!B365</f>
        <v>17.126746294021586</v>
      </c>
      <c r="E365" s="13">
        <f t="shared" ca="1" si="18"/>
        <v>30.320680297926046</v>
      </c>
      <c r="F365" s="6">
        <f ca="1">IF(E365&gt;=ProjLine!C365,1,0)</f>
        <v>1</v>
      </c>
    </row>
    <row r="366" spans="1:6" hidden="1" x14ac:dyDescent="0.25">
      <c r="A366" s="18">
        <f ca="1">ProjLine!A366</f>
        <v>11.090994534032498</v>
      </c>
      <c r="B366" s="19">
        <f t="shared" ca="1" si="16"/>
        <v>13.567114785468325</v>
      </c>
      <c r="C366" s="10">
        <f t="shared" ca="1" si="17"/>
        <v>13.567114785468325</v>
      </c>
      <c r="D366" s="16">
        <f ca="1">ProjLine!B366</f>
        <v>15.58954083535154</v>
      </c>
      <c r="E366" s="13">
        <f t="shared" ca="1" si="18"/>
        <v>29.156655620819866</v>
      </c>
      <c r="F366" s="6">
        <f ca="1">IF(E366&gt;=ProjLine!C366,1,0)</f>
        <v>1</v>
      </c>
    </row>
    <row r="367" spans="1:6" hidden="1" x14ac:dyDescent="0.25">
      <c r="A367" s="18">
        <f ca="1">ProjLine!A367</f>
        <v>16.420649951291022</v>
      </c>
      <c r="B367" s="19">
        <f t="shared" ca="1" si="16"/>
        <v>14.4731824296369</v>
      </c>
      <c r="C367" s="10">
        <f t="shared" ca="1" si="17"/>
        <v>16.420649951291022</v>
      </c>
      <c r="D367" s="16">
        <f ca="1">ProjLine!B367</f>
        <v>11.694434733265847</v>
      </c>
      <c r="E367" s="13">
        <f t="shared" ca="1" si="18"/>
        <v>28.115084684556869</v>
      </c>
      <c r="F367" s="6">
        <f ca="1">IF(E367&gt;=ProjLine!C367,1,0)</f>
        <v>1</v>
      </c>
    </row>
    <row r="368" spans="1:6" hidden="1" x14ac:dyDescent="0.25">
      <c r="A368" s="18">
        <f ca="1">ProjLine!A368</f>
        <v>10.004399925971702</v>
      </c>
      <c r="B368" s="19">
        <f t="shared" ca="1" si="16"/>
        <v>10.892094229932235</v>
      </c>
      <c r="C368" s="10">
        <f t="shared" ca="1" si="17"/>
        <v>10.892094229932235</v>
      </c>
      <c r="D368" s="16">
        <f ca="1">ProjLine!B368</f>
        <v>16.298832124210406</v>
      </c>
      <c r="E368" s="13">
        <f t="shared" ca="1" si="18"/>
        <v>27.19092635414264</v>
      </c>
      <c r="F368" s="6">
        <f ca="1">IF(E368&gt;=ProjLine!C368,1,0)</f>
        <v>1</v>
      </c>
    </row>
    <row r="369" spans="1:6" hidden="1" x14ac:dyDescent="0.25">
      <c r="A369" s="18">
        <f ca="1">ProjLine!A369</f>
        <v>18.278598610614189</v>
      </c>
      <c r="B369" s="19">
        <f t="shared" ca="1" si="16"/>
        <v>10.099447101321047</v>
      </c>
      <c r="C369" s="10">
        <f t="shared" ca="1" si="17"/>
        <v>18.278598610614189</v>
      </c>
      <c r="D369" s="16">
        <f ca="1">ProjLine!B369</f>
        <v>13.96448196965258</v>
      </c>
      <c r="E369" s="13">
        <f t="shared" ca="1" si="18"/>
        <v>32.243080580266771</v>
      </c>
      <c r="F369" s="6">
        <f ca="1">IF(E369&gt;=ProjLine!C369,1,0)</f>
        <v>1</v>
      </c>
    </row>
    <row r="370" spans="1:6" hidden="1" x14ac:dyDescent="0.25">
      <c r="A370" s="18">
        <f ca="1">ProjLine!A370</f>
        <v>13.075413002950476</v>
      </c>
      <c r="B370" s="19">
        <f t="shared" ca="1" si="16"/>
        <v>18.360852123005127</v>
      </c>
      <c r="C370" s="10">
        <f t="shared" ca="1" si="17"/>
        <v>18.360852123005127</v>
      </c>
      <c r="D370" s="16">
        <f ca="1">ProjLine!B370</f>
        <v>17.012541339713586</v>
      </c>
      <c r="E370" s="13">
        <f t="shared" ca="1" si="18"/>
        <v>35.37339346271871</v>
      </c>
      <c r="F370" s="6">
        <f ca="1">IF(E370&gt;=ProjLine!C370,1,0)</f>
        <v>1</v>
      </c>
    </row>
    <row r="371" spans="1:6" hidden="1" x14ac:dyDescent="0.25">
      <c r="A371" s="18">
        <f ca="1">ProjLine!A371</f>
        <v>16.326228268584707</v>
      </c>
      <c r="B371" s="19">
        <f t="shared" ca="1" si="16"/>
        <v>14.041571166600946</v>
      </c>
      <c r="C371" s="10">
        <f t="shared" ca="1" si="17"/>
        <v>16.326228268584707</v>
      </c>
      <c r="D371" s="16">
        <f ca="1">ProjLine!B371</f>
        <v>16.433902305228756</v>
      </c>
      <c r="E371" s="13">
        <f t="shared" ca="1" si="18"/>
        <v>32.760130573813463</v>
      </c>
      <c r="F371" s="6">
        <f ca="1">IF(E371&gt;=ProjLine!C371,1,0)</f>
        <v>1</v>
      </c>
    </row>
    <row r="372" spans="1:6" hidden="1" x14ac:dyDescent="0.25">
      <c r="A372" s="18">
        <f ca="1">ProjLine!A372</f>
        <v>14.748828114093181</v>
      </c>
      <c r="B372" s="19">
        <f t="shared" ca="1" si="16"/>
        <v>14.893456733019192</v>
      </c>
      <c r="C372" s="10">
        <f t="shared" ca="1" si="17"/>
        <v>14.893456733019192</v>
      </c>
      <c r="D372" s="16">
        <f ca="1">ProjLine!B372</f>
        <v>18.351225850691158</v>
      </c>
      <c r="E372" s="13">
        <f t="shared" ca="1" si="18"/>
        <v>33.24468258371035</v>
      </c>
      <c r="F372" s="6">
        <f ca="1">IF(E372&gt;=ProjLine!C372,1,0)</f>
        <v>1</v>
      </c>
    </row>
    <row r="373" spans="1:6" hidden="1" x14ac:dyDescent="0.25">
      <c r="A373" s="18">
        <f ca="1">ProjLine!A373</f>
        <v>19.98832361739526</v>
      </c>
      <c r="B373" s="19">
        <f t="shared" ca="1" si="16"/>
        <v>14.368979309271216</v>
      </c>
      <c r="C373" s="10">
        <f t="shared" ca="1" si="17"/>
        <v>19.98832361739526</v>
      </c>
      <c r="D373" s="16">
        <f ca="1">ProjLine!B373</f>
        <v>17.822406770768502</v>
      </c>
      <c r="E373" s="13">
        <f t="shared" ca="1" si="18"/>
        <v>37.810730388163762</v>
      </c>
      <c r="F373" s="6">
        <f ca="1">IF(E373&gt;=ProjLine!C373,1,0)</f>
        <v>1</v>
      </c>
    </row>
    <row r="374" spans="1:6" hidden="1" x14ac:dyDescent="0.25">
      <c r="A374" s="18">
        <f ca="1">ProjLine!A374</f>
        <v>16.21700507993685</v>
      </c>
      <c r="B374" s="19">
        <f t="shared" ca="1" si="16"/>
        <v>18.161312726148278</v>
      </c>
      <c r="C374" s="10">
        <f t="shared" ca="1" si="17"/>
        <v>18.161312726148278</v>
      </c>
      <c r="D374" s="16">
        <f ca="1">ProjLine!B374</f>
        <v>18.342528979057136</v>
      </c>
      <c r="E374" s="13">
        <f t="shared" ca="1" si="18"/>
        <v>36.503841705205417</v>
      </c>
      <c r="F374" s="6">
        <f ca="1">IF(E374&gt;=ProjLine!C374,1,0)</f>
        <v>1</v>
      </c>
    </row>
    <row r="375" spans="1:6" hidden="1" x14ac:dyDescent="0.25">
      <c r="A375" s="18">
        <f ca="1">ProjLine!A375</f>
        <v>11.100794855721714</v>
      </c>
      <c r="B375" s="19">
        <f t="shared" ca="1" si="16"/>
        <v>19.446661025458432</v>
      </c>
      <c r="C375" s="10">
        <f t="shared" ca="1" si="17"/>
        <v>19.446661025458432</v>
      </c>
      <c r="D375" s="16">
        <f ca="1">ProjLine!B375</f>
        <v>10.280480947386803</v>
      </c>
      <c r="E375" s="13">
        <f t="shared" ca="1" si="18"/>
        <v>29.727141972845235</v>
      </c>
      <c r="F375" s="6">
        <f ca="1">IF(E375&gt;=ProjLine!C375,1,0)</f>
        <v>1</v>
      </c>
    </row>
    <row r="376" spans="1:6" hidden="1" x14ac:dyDescent="0.25">
      <c r="A376" s="18">
        <f ca="1">ProjLine!A376</f>
        <v>15.674199076272457</v>
      </c>
      <c r="B376" s="19">
        <f t="shared" ca="1" si="16"/>
        <v>11.291345959850258</v>
      </c>
      <c r="C376" s="10">
        <f t="shared" ca="1" si="17"/>
        <v>15.674199076272457</v>
      </c>
      <c r="D376" s="16">
        <f ca="1">ProjLine!B376</f>
        <v>17.50567236659602</v>
      </c>
      <c r="E376" s="13">
        <f t="shared" ca="1" si="18"/>
        <v>33.179871442868475</v>
      </c>
      <c r="F376" s="6">
        <f ca="1">IF(E376&gt;=ProjLine!C376,1,0)</f>
        <v>1</v>
      </c>
    </row>
    <row r="377" spans="1:6" hidden="1" x14ac:dyDescent="0.25">
      <c r="A377" s="18">
        <f ca="1">ProjLine!A377</f>
        <v>17.573952824926117</v>
      </c>
      <c r="B377" s="19">
        <f t="shared" ca="1" si="16"/>
        <v>12.800557813809474</v>
      </c>
      <c r="C377" s="10">
        <f t="shared" ca="1" si="17"/>
        <v>17.573952824926117</v>
      </c>
      <c r="D377" s="16">
        <f ca="1">ProjLine!B377</f>
        <v>18.89937617696161</v>
      </c>
      <c r="E377" s="13">
        <f t="shared" ca="1" si="18"/>
        <v>36.473329001887727</v>
      </c>
      <c r="F377" s="6">
        <f ca="1">IF(E377&gt;=ProjLine!C377,1,0)</f>
        <v>1</v>
      </c>
    </row>
    <row r="378" spans="1:6" hidden="1" x14ac:dyDescent="0.25">
      <c r="A378" s="18">
        <f ca="1">ProjLine!A378</f>
        <v>17.73199565885831</v>
      </c>
      <c r="B378" s="19">
        <f t="shared" ca="1" si="16"/>
        <v>18.774777090196842</v>
      </c>
      <c r="C378" s="10">
        <f t="shared" ca="1" si="17"/>
        <v>18.774777090196842</v>
      </c>
      <c r="D378" s="16">
        <f ca="1">ProjLine!B378</f>
        <v>19.138672678707671</v>
      </c>
      <c r="E378" s="13">
        <f t="shared" ca="1" si="18"/>
        <v>37.913449768904513</v>
      </c>
      <c r="F378" s="6">
        <f ca="1">IF(E378&gt;=ProjLine!C378,1,0)</f>
        <v>1</v>
      </c>
    </row>
    <row r="379" spans="1:6" hidden="1" x14ac:dyDescent="0.25">
      <c r="A379" s="18">
        <f ca="1">ProjLine!A379</f>
        <v>13.867431713059066</v>
      </c>
      <c r="B379" s="19">
        <f t="shared" ca="1" si="16"/>
        <v>17.201404631078962</v>
      </c>
      <c r="C379" s="10">
        <f t="shared" ca="1" si="17"/>
        <v>17.201404631078962</v>
      </c>
      <c r="D379" s="16">
        <f ca="1">ProjLine!B379</f>
        <v>18.444186175132266</v>
      </c>
      <c r="E379" s="13">
        <f t="shared" ca="1" si="18"/>
        <v>35.645590806211231</v>
      </c>
      <c r="F379" s="6">
        <f ca="1">IF(E379&gt;=ProjLine!C379,1,0)</f>
        <v>1</v>
      </c>
    </row>
    <row r="380" spans="1:6" hidden="1" x14ac:dyDescent="0.25">
      <c r="A380" s="18">
        <f ca="1">ProjLine!A380</f>
        <v>13.327283944959353</v>
      </c>
      <c r="B380" s="19">
        <f t="shared" ca="1" si="16"/>
        <v>10.774039609883307</v>
      </c>
      <c r="C380" s="10">
        <f t="shared" ca="1" si="17"/>
        <v>13.327283944959353</v>
      </c>
      <c r="D380" s="16">
        <f ca="1">ProjLine!B380</f>
        <v>10.103408626015213</v>
      </c>
      <c r="E380" s="13">
        <f t="shared" ca="1" si="18"/>
        <v>23.430692570974564</v>
      </c>
      <c r="F380" s="6">
        <f ca="1">IF(E380&gt;=ProjLine!C380,1,0)</f>
        <v>1</v>
      </c>
    </row>
    <row r="381" spans="1:6" hidden="1" x14ac:dyDescent="0.25">
      <c r="A381" s="18">
        <f ca="1">ProjLine!A381</f>
        <v>11.23372554796854</v>
      </c>
      <c r="B381" s="19">
        <f t="shared" ca="1" si="16"/>
        <v>11.228443036109233</v>
      </c>
      <c r="C381" s="10">
        <f t="shared" ca="1" si="17"/>
        <v>11.23372554796854</v>
      </c>
      <c r="D381" s="16">
        <f ca="1">ProjLine!B381</f>
        <v>10.789930600319353</v>
      </c>
      <c r="E381" s="13">
        <f t="shared" ca="1" si="18"/>
        <v>22.023656148287891</v>
      </c>
      <c r="F381" s="6">
        <f ca="1">IF(E381&gt;=ProjLine!C381,1,0)</f>
        <v>1</v>
      </c>
    </row>
    <row r="382" spans="1:6" hidden="1" x14ac:dyDescent="0.25">
      <c r="A382" s="18">
        <f ca="1">ProjLine!A382</f>
        <v>12.387760585154304</v>
      </c>
      <c r="B382" s="19">
        <f t="shared" ca="1" si="16"/>
        <v>15.021445699160868</v>
      </c>
      <c r="C382" s="10">
        <f t="shared" ca="1" si="17"/>
        <v>15.021445699160868</v>
      </c>
      <c r="D382" s="16">
        <f ca="1">ProjLine!B382</f>
        <v>11.44646288610177</v>
      </c>
      <c r="E382" s="13">
        <f t="shared" ca="1" si="18"/>
        <v>26.467908585262638</v>
      </c>
      <c r="F382" s="6">
        <f ca="1">IF(E382&gt;=ProjLine!C382,1,0)</f>
        <v>1</v>
      </c>
    </row>
    <row r="383" spans="1:6" hidden="1" x14ac:dyDescent="0.25">
      <c r="A383" s="18">
        <f ca="1">ProjLine!A383</f>
        <v>10.690164066664964</v>
      </c>
      <c r="B383" s="19">
        <f t="shared" ca="1" si="16"/>
        <v>13.880972093393318</v>
      </c>
      <c r="C383" s="10">
        <f t="shared" ca="1" si="17"/>
        <v>13.880972093393318</v>
      </c>
      <c r="D383" s="16">
        <f ca="1">ProjLine!B383</f>
        <v>12.536550799951055</v>
      </c>
      <c r="E383" s="13">
        <f t="shared" ca="1" si="18"/>
        <v>26.417522893344373</v>
      </c>
      <c r="F383" s="6">
        <f ca="1">IF(E383&gt;=ProjLine!C383,1,0)</f>
        <v>1</v>
      </c>
    </row>
    <row r="384" spans="1:6" hidden="1" x14ac:dyDescent="0.25">
      <c r="A384" s="18">
        <f ca="1">ProjLine!A384</f>
        <v>14.968265342488611</v>
      </c>
      <c r="B384" s="19">
        <f t="shared" ca="1" si="16"/>
        <v>11.021692959374759</v>
      </c>
      <c r="C384" s="10">
        <f t="shared" ca="1" si="17"/>
        <v>14.968265342488611</v>
      </c>
      <c r="D384" s="16">
        <f ca="1">ProjLine!B384</f>
        <v>13.164771555375321</v>
      </c>
      <c r="E384" s="13">
        <f t="shared" ca="1" si="18"/>
        <v>28.133036897863931</v>
      </c>
      <c r="F384" s="6">
        <f ca="1">IF(E384&gt;=ProjLine!C384,1,0)</f>
        <v>1</v>
      </c>
    </row>
    <row r="385" spans="1:6" hidden="1" x14ac:dyDescent="0.25">
      <c r="A385" s="18">
        <f ca="1">ProjLine!A385</f>
        <v>19.411110556545566</v>
      </c>
      <c r="B385" s="19">
        <f t="shared" ca="1" si="16"/>
        <v>11.911010359616952</v>
      </c>
      <c r="C385" s="10">
        <f t="shared" ca="1" si="17"/>
        <v>19.411110556545566</v>
      </c>
      <c r="D385" s="16">
        <f ca="1">ProjLine!B385</f>
        <v>14.678045633715833</v>
      </c>
      <c r="E385" s="13">
        <f t="shared" ca="1" si="18"/>
        <v>34.089156190261399</v>
      </c>
      <c r="F385" s="6">
        <f ca="1">IF(E385&gt;=ProjLine!C385,1,0)</f>
        <v>1</v>
      </c>
    </row>
    <row r="386" spans="1:6" hidden="1" x14ac:dyDescent="0.25">
      <c r="A386" s="18">
        <f ca="1">ProjLine!A386</f>
        <v>13.40572162115941</v>
      </c>
      <c r="B386" s="19">
        <f t="shared" ca="1" si="16"/>
        <v>19.766825547683247</v>
      </c>
      <c r="C386" s="10">
        <f t="shared" ca="1" si="17"/>
        <v>19.766825547683247</v>
      </c>
      <c r="D386" s="16">
        <f ca="1">ProjLine!B386</f>
        <v>19.28964095958063</v>
      </c>
      <c r="E386" s="13">
        <f t="shared" ca="1" si="18"/>
        <v>39.056466507263877</v>
      </c>
      <c r="F386" s="6">
        <f ca="1">IF(E386&gt;=ProjLine!C386,1,0)</f>
        <v>1</v>
      </c>
    </row>
    <row r="387" spans="1:6" hidden="1" x14ac:dyDescent="0.25">
      <c r="A387" s="18">
        <f ca="1">ProjLine!A387</f>
        <v>18.205248261278395</v>
      </c>
      <c r="B387" s="19">
        <f t="shared" ref="A387:D450" ca="1" si="19">10+10*RAND()</f>
        <v>18.234378644265774</v>
      </c>
      <c r="C387" s="10">
        <f t="shared" ref="C387:C450" ca="1" si="20">MAX(A387:B387)</f>
        <v>18.234378644265774</v>
      </c>
      <c r="D387" s="16">
        <f ca="1">ProjLine!B387</f>
        <v>10.443438705077865</v>
      </c>
      <c r="E387" s="13">
        <f t="shared" ref="E387:E450" ca="1" si="21">C387+D387</f>
        <v>28.677817349343641</v>
      </c>
      <c r="F387" s="6">
        <f ca="1">IF(E387&gt;=ProjLine!C387,1,0)</f>
        <v>1</v>
      </c>
    </row>
    <row r="388" spans="1:6" hidden="1" x14ac:dyDescent="0.25">
      <c r="A388" s="18">
        <f ca="1">ProjLine!A388</f>
        <v>19.421768078180708</v>
      </c>
      <c r="B388" s="19">
        <f t="shared" ca="1" si="19"/>
        <v>12.796984813403309</v>
      </c>
      <c r="C388" s="10">
        <f t="shared" ca="1" si="20"/>
        <v>19.421768078180708</v>
      </c>
      <c r="D388" s="16">
        <f ca="1">ProjLine!B388</f>
        <v>18.27858651249128</v>
      </c>
      <c r="E388" s="13">
        <f t="shared" ca="1" si="21"/>
        <v>37.700354590671992</v>
      </c>
      <c r="F388" s="6">
        <f ca="1">IF(E388&gt;=ProjLine!C388,1,0)</f>
        <v>1</v>
      </c>
    </row>
    <row r="389" spans="1:6" hidden="1" x14ac:dyDescent="0.25">
      <c r="A389" s="18">
        <f ca="1">ProjLine!A389</f>
        <v>15.256114750886152</v>
      </c>
      <c r="B389" s="19">
        <f t="shared" ca="1" si="19"/>
        <v>11.539080158474331</v>
      </c>
      <c r="C389" s="10">
        <f t="shared" ca="1" si="20"/>
        <v>15.256114750886152</v>
      </c>
      <c r="D389" s="16">
        <f ca="1">ProjLine!B389</f>
        <v>10.565940928136163</v>
      </c>
      <c r="E389" s="13">
        <f t="shared" ca="1" si="21"/>
        <v>25.822055679022313</v>
      </c>
      <c r="F389" s="6">
        <f ca="1">IF(E389&gt;=ProjLine!C389,1,0)</f>
        <v>1</v>
      </c>
    </row>
    <row r="390" spans="1:6" hidden="1" x14ac:dyDescent="0.25">
      <c r="A390" s="18">
        <f ca="1">ProjLine!A390</f>
        <v>14.180957397233563</v>
      </c>
      <c r="B390" s="19">
        <f t="shared" ca="1" si="19"/>
        <v>12.847890809662093</v>
      </c>
      <c r="C390" s="10">
        <f t="shared" ca="1" si="20"/>
        <v>14.180957397233563</v>
      </c>
      <c r="D390" s="16">
        <f ca="1">ProjLine!B390</f>
        <v>11.06301285927109</v>
      </c>
      <c r="E390" s="13">
        <f t="shared" ca="1" si="21"/>
        <v>25.243970256504653</v>
      </c>
      <c r="F390" s="6">
        <f ca="1">IF(E390&gt;=ProjLine!C390,1,0)</f>
        <v>1</v>
      </c>
    </row>
    <row r="391" spans="1:6" hidden="1" x14ac:dyDescent="0.25">
      <c r="A391" s="18">
        <f ca="1">ProjLine!A391</f>
        <v>18.79952097393695</v>
      </c>
      <c r="B391" s="19">
        <f t="shared" ca="1" si="19"/>
        <v>14.666787377296863</v>
      </c>
      <c r="C391" s="10">
        <f t="shared" ca="1" si="20"/>
        <v>18.79952097393695</v>
      </c>
      <c r="D391" s="16">
        <f ca="1">ProjLine!B391</f>
        <v>16.73947740958566</v>
      </c>
      <c r="E391" s="13">
        <f t="shared" ca="1" si="21"/>
        <v>35.53899838352261</v>
      </c>
      <c r="F391" s="6">
        <f ca="1">IF(E391&gt;=ProjLine!C391,1,0)</f>
        <v>1</v>
      </c>
    </row>
    <row r="392" spans="1:6" hidden="1" x14ac:dyDescent="0.25">
      <c r="A392" s="18">
        <f ca="1">ProjLine!A392</f>
        <v>19.491407213818231</v>
      </c>
      <c r="B392" s="19">
        <f t="shared" ca="1" si="19"/>
        <v>17.718662641325025</v>
      </c>
      <c r="C392" s="10">
        <f t="shared" ca="1" si="20"/>
        <v>19.491407213818231</v>
      </c>
      <c r="D392" s="16">
        <f ca="1">ProjLine!B392</f>
        <v>12.027089370872812</v>
      </c>
      <c r="E392" s="13">
        <f t="shared" ca="1" si="21"/>
        <v>31.518496584691043</v>
      </c>
      <c r="F392" s="6">
        <f ca="1">IF(E392&gt;=ProjLine!C392,1,0)</f>
        <v>1</v>
      </c>
    </row>
    <row r="393" spans="1:6" hidden="1" x14ac:dyDescent="0.25">
      <c r="A393" s="18">
        <f ca="1">ProjLine!A393</f>
        <v>11.89544609060575</v>
      </c>
      <c r="B393" s="19">
        <f t="shared" ca="1" si="19"/>
        <v>19.949323978412515</v>
      </c>
      <c r="C393" s="10">
        <f t="shared" ca="1" si="20"/>
        <v>19.949323978412515</v>
      </c>
      <c r="D393" s="16">
        <f ca="1">ProjLine!B393</f>
        <v>15.928196621002739</v>
      </c>
      <c r="E393" s="13">
        <f t="shared" ca="1" si="21"/>
        <v>35.877520599415256</v>
      </c>
      <c r="F393" s="6">
        <f ca="1">IF(E393&gt;=ProjLine!C393,1,0)</f>
        <v>1</v>
      </c>
    </row>
    <row r="394" spans="1:6" hidden="1" x14ac:dyDescent="0.25">
      <c r="A394" s="18">
        <f ca="1">ProjLine!A394</f>
        <v>17.672569704269261</v>
      </c>
      <c r="B394" s="19">
        <f t="shared" ca="1" si="19"/>
        <v>19.925777541415059</v>
      </c>
      <c r="C394" s="10">
        <f t="shared" ca="1" si="20"/>
        <v>19.925777541415059</v>
      </c>
      <c r="D394" s="16">
        <f ca="1">ProjLine!B394</f>
        <v>15.21104098222731</v>
      </c>
      <c r="E394" s="13">
        <f t="shared" ca="1" si="21"/>
        <v>35.136818523642368</v>
      </c>
      <c r="F394" s="6">
        <f ca="1">IF(E394&gt;=ProjLine!C394,1,0)</f>
        <v>1</v>
      </c>
    </row>
    <row r="395" spans="1:6" hidden="1" x14ac:dyDescent="0.25">
      <c r="A395" s="18">
        <f ca="1">ProjLine!A395</f>
        <v>17.558987768494823</v>
      </c>
      <c r="B395" s="19">
        <f t="shared" ca="1" si="19"/>
        <v>11.672250672010701</v>
      </c>
      <c r="C395" s="10">
        <f t="shared" ca="1" si="20"/>
        <v>17.558987768494823</v>
      </c>
      <c r="D395" s="16">
        <f ca="1">ProjLine!B395</f>
        <v>18.89618674193575</v>
      </c>
      <c r="E395" s="13">
        <f t="shared" ca="1" si="21"/>
        <v>36.455174510430574</v>
      </c>
      <c r="F395" s="6">
        <f ca="1">IF(E395&gt;=ProjLine!C395,1,0)</f>
        <v>1</v>
      </c>
    </row>
    <row r="396" spans="1:6" hidden="1" x14ac:dyDescent="0.25">
      <c r="A396" s="18">
        <f ca="1">ProjLine!A396</f>
        <v>17.836979689194266</v>
      </c>
      <c r="B396" s="19">
        <f t="shared" ca="1" si="19"/>
        <v>13.918988333676264</v>
      </c>
      <c r="C396" s="10">
        <f t="shared" ca="1" si="20"/>
        <v>17.836979689194266</v>
      </c>
      <c r="D396" s="16">
        <f ca="1">ProjLine!B396</f>
        <v>17.235292542362181</v>
      </c>
      <c r="E396" s="13">
        <f t="shared" ca="1" si="21"/>
        <v>35.072272231556447</v>
      </c>
      <c r="F396" s="6">
        <f ca="1">IF(E396&gt;=ProjLine!C396,1,0)</f>
        <v>1</v>
      </c>
    </row>
    <row r="397" spans="1:6" hidden="1" x14ac:dyDescent="0.25">
      <c r="A397" s="18">
        <f ca="1">ProjLine!A397</f>
        <v>19.949027345751141</v>
      </c>
      <c r="B397" s="19">
        <f t="shared" ca="1" si="19"/>
        <v>11.387811629057193</v>
      </c>
      <c r="C397" s="10">
        <f t="shared" ca="1" si="20"/>
        <v>19.949027345751141</v>
      </c>
      <c r="D397" s="16">
        <f ca="1">ProjLine!B397</f>
        <v>10.68457833216428</v>
      </c>
      <c r="E397" s="13">
        <f t="shared" ca="1" si="21"/>
        <v>30.633605677915419</v>
      </c>
      <c r="F397" s="6">
        <f ca="1">IF(E397&gt;=ProjLine!C397,1,0)</f>
        <v>1</v>
      </c>
    </row>
    <row r="398" spans="1:6" hidden="1" x14ac:dyDescent="0.25">
      <c r="A398" s="18">
        <f ca="1">ProjLine!A398</f>
        <v>14.681825315656491</v>
      </c>
      <c r="B398" s="19">
        <f t="shared" ca="1" si="19"/>
        <v>15.230633938860219</v>
      </c>
      <c r="C398" s="10">
        <f t="shared" ca="1" si="20"/>
        <v>15.230633938860219</v>
      </c>
      <c r="D398" s="16">
        <f ca="1">ProjLine!B398</f>
        <v>18.802219639157485</v>
      </c>
      <c r="E398" s="13">
        <f t="shared" ca="1" si="21"/>
        <v>34.032853578017708</v>
      </c>
      <c r="F398" s="6">
        <f ca="1">IF(E398&gt;=ProjLine!C398,1,0)</f>
        <v>1</v>
      </c>
    </row>
    <row r="399" spans="1:6" hidden="1" x14ac:dyDescent="0.25">
      <c r="A399" s="18">
        <f ca="1">ProjLine!A399</f>
        <v>13.949794713303177</v>
      </c>
      <c r="B399" s="19">
        <f t="shared" ca="1" si="19"/>
        <v>10.616875162904085</v>
      </c>
      <c r="C399" s="10">
        <f t="shared" ca="1" si="20"/>
        <v>13.949794713303177</v>
      </c>
      <c r="D399" s="16">
        <f ca="1">ProjLine!B399</f>
        <v>18.548988646427436</v>
      </c>
      <c r="E399" s="13">
        <f t="shared" ca="1" si="21"/>
        <v>32.498783359730609</v>
      </c>
      <c r="F399" s="6">
        <f ca="1">IF(E399&gt;=ProjLine!C399,1,0)</f>
        <v>1</v>
      </c>
    </row>
    <row r="400" spans="1:6" hidden="1" x14ac:dyDescent="0.25">
      <c r="A400" s="18">
        <f ca="1">ProjLine!A400</f>
        <v>11.617854051011472</v>
      </c>
      <c r="B400" s="19">
        <f t="shared" ca="1" si="19"/>
        <v>15.160610332422035</v>
      </c>
      <c r="C400" s="10">
        <f t="shared" ca="1" si="20"/>
        <v>15.160610332422035</v>
      </c>
      <c r="D400" s="16">
        <f ca="1">ProjLine!B400</f>
        <v>19.024400653305101</v>
      </c>
      <c r="E400" s="13">
        <f t="shared" ca="1" si="21"/>
        <v>34.185010985727132</v>
      </c>
      <c r="F400" s="6">
        <f ca="1">IF(E400&gt;=ProjLine!C400,1,0)</f>
        <v>1</v>
      </c>
    </row>
    <row r="401" spans="1:6" hidden="1" x14ac:dyDescent="0.25">
      <c r="A401" s="18">
        <f ca="1">ProjLine!A401</f>
        <v>13.481598810872585</v>
      </c>
      <c r="B401" s="19">
        <f t="shared" ca="1" si="19"/>
        <v>10.726635631647925</v>
      </c>
      <c r="C401" s="10">
        <f t="shared" ca="1" si="20"/>
        <v>13.481598810872585</v>
      </c>
      <c r="D401" s="16">
        <f ca="1">ProjLine!B401</f>
        <v>13.928201888927392</v>
      </c>
      <c r="E401" s="13">
        <f t="shared" ca="1" si="21"/>
        <v>27.409800699799977</v>
      </c>
      <c r="F401" s="6">
        <f ca="1">IF(E401&gt;=ProjLine!C401,1,0)</f>
        <v>1</v>
      </c>
    </row>
    <row r="402" spans="1:6" hidden="1" x14ac:dyDescent="0.25">
      <c r="A402" s="18">
        <f ca="1">ProjLine!A402</f>
        <v>17.700556167842674</v>
      </c>
      <c r="B402" s="19">
        <f t="shared" ca="1" si="19"/>
        <v>13.425367404010874</v>
      </c>
      <c r="C402" s="10">
        <f t="shared" ca="1" si="20"/>
        <v>17.700556167842674</v>
      </c>
      <c r="D402" s="16">
        <f ca="1">ProjLine!B402</f>
        <v>14.921363756472406</v>
      </c>
      <c r="E402" s="13">
        <f t="shared" ca="1" si="21"/>
        <v>32.62191992431508</v>
      </c>
      <c r="F402" s="6">
        <f ca="1">IF(E402&gt;=ProjLine!C402,1,0)</f>
        <v>1</v>
      </c>
    </row>
    <row r="403" spans="1:6" hidden="1" x14ac:dyDescent="0.25">
      <c r="A403" s="18">
        <f ca="1">ProjLine!A403</f>
        <v>19.112156823739973</v>
      </c>
      <c r="B403" s="19">
        <f t="shared" ca="1" si="19"/>
        <v>12.145148369522055</v>
      </c>
      <c r="C403" s="10">
        <f t="shared" ca="1" si="20"/>
        <v>19.112156823739973</v>
      </c>
      <c r="D403" s="16">
        <f ca="1">ProjLine!B403</f>
        <v>14.871519333144949</v>
      </c>
      <c r="E403" s="13">
        <f t="shared" ca="1" si="21"/>
        <v>33.983676156884925</v>
      </c>
      <c r="F403" s="6">
        <f ca="1">IF(E403&gt;=ProjLine!C403,1,0)</f>
        <v>1</v>
      </c>
    </row>
    <row r="404" spans="1:6" hidden="1" x14ac:dyDescent="0.25">
      <c r="A404" s="18">
        <f ca="1">ProjLine!A404</f>
        <v>11.021681118937659</v>
      </c>
      <c r="B404" s="19">
        <f t="shared" ca="1" si="19"/>
        <v>13.215640871150063</v>
      </c>
      <c r="C404" s="10">
        <f t="shared" ca="1" si="20"/>
        <v>13.215640871150063</v>
      </c>
      <c r="D404" s="16">
        <f ca="1">ProjLine!B404</f>
        <v>14.056083054422748</v>
      </c>
      <c r="E404" s="13">
        <f t="shared" ca="1" si="21"/>
        <v>27.271723925572811</v>
      </c>
      <c r="F404" s="6">
        <f ca="1">IF(E404&gt;=ProjLine!C404,1,0)</f>
        <v>1</v>
      </c>
    </row>
    <row r="405" spans="1:6" hidden="1" x14ac:dyDescent="0.25">
      <c r="A405" s="18">
        <f ca="1">ProjLine!A405</f>
        <v>19.801618379793947</v>
      </c>
      <c r="B405" s="19">
        <f t="shared" ca="1" si="19"/>
        <v>10.135550671805692</v>
      </c>
      <c r="C405" s="10">
        <f t="shared" ca="1" si="20"/>
        <v>19.801618379793947</v>
      </c>
      <c r="D405" s="16">
        <f ca="1">ProjLine!B405</f>
        <v>15.922186399599003</v>
      </c>
      <c r="E405" s="13">
        <f t="shared" ca="1" si="21"/>
        <v>35.72380477939295</v>
      </c>
      <c r="F405" s="6">
        <f ca="1">IF(E405&gt;=ProjLine!C405,1,0)</f>
        <v>1</v>
      </c>
    </row>
    <row r="406" spans="1:6" hidden="1" x14ac:dyDescent="0.25">
      <c r="A406" s="18">
        <f ca="1">ProjLine!A406</f>
        <v>14.183388573914325</v>
      </c>
      <c r="B406" s="19">
        <f t="shared" ca="1" si="19"/>
        <v>13.028167407254788</v>
      </c>
      <c r="C406" s="10">
        <f t="shared" ca="1" si="20"/>
        <v>14.183388573914325</v>
      </c>
      <c r="D406" s="16">
        <f ca="1">ProjLine!B406</f>
        <v>19.371543160645246</v>
      </c>
      <c r="E406" s="13">
        <f t="shared" ca="1" si="21"/>
        <v>33.554931734559574</v>
      </c>
      <c r="F406" s="6">
        <f ca="1">IF(E406&gt;=ProjLine!C406,1,0)</f>
        <v>1</v>
      </c>
    </row>
    <row r="407" spans="1:6" hidden="1" x14ac:dyDescent="0.25">
      <c r="A407" s="18">
        <f ca="1">ProjLine!A407</f>
        <v>12.76799819478896</v>
      </c>
      <c r="B407" s="19">
        <f t="shared" ca="1" si="19"/>
        <v>19.955148060766088</v>
      </c>
      <c r="C407" s="10">
        <f t="shared" ca="1" si="20"/>
        <v>19.955148060766088</v>
      </c>
      <c r="D407" s="16">
        <f ca="1">ProjLine!B407</f>
        <v>10.962801844685433</v>
      </c>
      <c r="E407" s="13">
        <f t="shared" ca="1" si="21"/>
        <v>30.917949905451522</v>
      </c>
      <c r="F407" s="6">
        <f ca="1">IF(E407&gt;=ProjLine!C407,1,0)</f>
        <v>1</v>
      </c>
    </row>
    <row r="408" spans="1:6" hidden="1" x14ac:dyDescent="0.25">
      <c r="A408" s="18">
        <f ca="1">ProjLine!A408</f>
        <v>19.556698953516598</v>
      </c>
      <c r="B408" s="19">
        <f t="shared" ca="1" si="19"/>
        <v>12.422884347694414</v>
      </c>
      <c r="C408" s="10">
        <f t="shared" ca="1" si="20"/>
        <v>19.556698953516598</v>
      </c>
      <c r="D408" s="16">
        <f ca="1">ProjLine!B408</f>
        <v>10.581960342149765</v>
      </c>
      <c r="E408" s="13">
        <f t="shared" ca="1" si="21"/>
        <v>30.138659295666365</v>
      </c>
      <c r="F408" s="6">
        <f ca="1">IF(E408&gt;=ProjLine!C408,1,0)</f>
        <v>1</v>
      </c>
    </row>
    <row r="409" spans="1:6" hidden="1" x14ac:dyDescent="0.25">
      <c r="A409" s="18">
        <f ca="1">ProjLine!A409</f>
        <v>14.978508303676943</v>
      </c>
      <c r="B409" s="19">
        <f t="shared" ca="1" si="19"/>
        <v>18.411634894583898</v>
      </c>
      <c r="C409" s="10">
        <f t="shared" ca="1" si="20"/>
        <v>18.411634894583898</v>
      </c>
      <c r="D409" s="16">
        <f ca="1">ProjLine!B409</f>
        <v>18.556425136313202</v>
      </c>
      <c r="E409" s="13">
        <f t="shared" ca="1" si="21"/>
        <v>36.968060030897099</v>
      </c>
      <c r="F409" s="6">
        <f ca="1">IF(E409&gt;=ProjLine!C409,1,0)</f>
        <v>1</v>
      </c>
    </row>
    <row r="410" spans="1:6" hidden="1" x14ac:dyDescent="0.25">
      <c r="A410" s="18">
        <f ca="1">ProjLine!A410</f>
        <v>13.962738712699712</v>
      </c>
      <c r="B410" s="19">
        <f t="shared" ca="1" si="19"/>
        <v>17.70633973907885</v>
      </c>
      <c r="C410" s="10">
        <f t="shared" ca="1" si="20"/>
        <v>17.70633973907885</v>
      </c>
      <c r="D410" s="16">
        <f ca="1">ProjLine!B410</f>
        <v>11.827841866238547</v>
      </c>
      <c r="E410" s="13">
        <f t="shared" ca="1" si="21"/>
        <v>29.534181605317396</v>
      </c>
      <c r="F410" s="6">
        <f ca="1">IF(E410&gt;=ProjLine!C410,1,0)</f>
        <v>1</v>
      </c>
    </row>
    <row r="411" spans="1:6" hidden="1" x14ac:dyDescent="0.25">
      <c r="A411" s="18">
        <f ca="1">ProjLine!A411</f>
        <v>10.285993383614665</v>
      </c>
      <c r="B411" s="19">
        <f t="shared" ca="1" si="19"/>
        <v>12.573154610991068</v>
      </c>
      <c r="C411" s="10">
        <f t="shared" ca="1" si="20"/>
        <v>12.573154610991068</v>
      </c>
      <c r="D411" s="16">
        <f ca="1">ProjLine!B411</f>
        <v>19.803887088141021</v>
      </c>
      <c r="E411" s="13">
        <f t="shared" ca="1" si="21"/>
        <v>32.377041699132093</v>
      </c>
      <c r="F411" s="6">
        <f ca="1">IF(E411&gt;=ProjLine!C411,1,0)</f>
        <v>1</v>
      </c>
    </row>
    <row r="412" spans="1:6" hidden="1" x14ac:dyDescent="0.25">
      <c r="A412" s="18">
        <f ca="1">ProjLine!A412</f>
        <v>10.773564585631679</v>
      </c>
      <c r="B412" s="19">
        <f t="shared" ca="1" si="19"/>
        <v>16.34330274978965</v>
      </c>
      <c r="C412" s="10">
        <f t="shared" ca="1" si="20"/>
        <v>16.34330274978965</v>
      </c>
      <c r="D412" s="16">
        <f ca="1">ProjLine!B412</f>
        <v>10.759051280409089</v>
      </c>
      <c r="E412" s="13">
        <f t="shared" ca="1" si="21"/>
        <v>27.10235403019874</v>
      </c>
      <c r="F412" s="6">
        <f ca="1">IF(E412&gt;=ProjLine!C412,1,0)</f>
        <v>1</v>
      </c>
    </row>
    <row r="413" spans="1:6" hidden="1" x14ac:dyDescent="0.25">
      <c r="A413" s="18">
        <f ca="1">ProjLine!A413</f>
        <v>19.91090749355352</v>
      </c>
      <c r="B413" s="19">
        <f t="shared" ca="1" si="19"/>
        <v>13.657806834573261</v>
      </c>
      <c r="C413" s="10">
        <f t="shared" ca="1" si="20"/>
        <v>19.91090749355352</v>
      </c>
      <c r="D413" s="16">
        <f ca="1">ProjLine!B413</f>
        <v>13.843852905734494</v>
      </c>
      <c r="E413" s="13">
        <f t="shared" ca="1" si="21"/>
        <v>33.754760399288017</v>
      </c>
      <c r="F413" s="6">
        <f ca="1">IF(E413&gt;=ProjLine!C413,1,0)</f>
        <v>1</v>
      </c>
    </row>
    <row r="414" spans="1:6" hidden="1" x14ac:dyDescent="0.25">
      <c r="A414" s="18">
        <f ca="1">ProjLine!A414</f>
        <v>16.303801501453272</v>
      </c>
      <c r="B414" s="19">
        <f t="shared" ca="1" si="19"/>
        <v>12.770519844877439</v>
      </c>
      <c r="C414" s="10">
        <f t="shared" ca="1" si="20"/>
        <v>16.303801501453272</v>
      </c>
      <c r="D414" s="16">
        <f ca="1">ProjLine!B414</f>
        <v>14.114734446804057</v>
      </c>
      <c r="E414" s="13">
        <f t="shared" ca="1" si="21"/>
        <v>30.418535948257329</v>
      </c>
      <c r="F414" s="6">
        <f ca="1">IF(E414&gt;=ProjLine!C414,1,0)</f>
        <v>1</v>
      </c>
    </row>
    <row r="415" spans="1:6" hidden="1" x14ac:dyDescent="0.25">
      <c r="A415" s="18">
        <f ca="1">ProjLine!A415</f>
        <v>17.76581128119247</v>
      </c>
      <c r="B415" s="19">
        <f t="shared" ca="1" si="19"/>
        <v>12.023881180676799</v>
      </c>
      <c r="C415" s="10">
        <f t="shared" ca="1" si="20"/>
        <v>17.76581128119247</v>
      </c>
      <c r="D415" s="16">
        <f ca="1">ProjLine!B415</f>
        <v>14.574018754375871</v>
      </c>
      <c r="E415" s="13">
        <f t="shared" ca="1" si="21"/>
        <v>32.33983003556834</v>
      </c>
      <c r="F415" s="6">
        <f ca="1">IF(E415&gt;=ProjLine!C415,1,0)</f>
        <v>1</v>
      </c>
    </row>
    <row r="416" spans="1:6" hidden="1" x14ac:dyDescent="0.25">
      <c r="A416" s="18">
        <f ca="1">ProjLine!A416</f>
        <v>13.456162109668853</v>
      </c>
      <c r="B416" s="19">
        <f t="shared" ca="1" si="19"/>
        <v>17.512737288035666</v>
      </c>
      <c r="C416" s="10">
        <f t="shared" ca="1" si="20"/>
        <v>17.512737288035666</v>
      </c>
      <c r="D416" s="16">
        <f ca="1">ProjLine!B416</f>
        <v>19.280522648533491</v>
      </c>
      <c r="E416" s="13">
        <f t="shared" ca="1" si="21"/>
        <v>36.793259936569157</v>
      </c>
      <c r="F416" s="6">
        <f ca="1">IF(E416&gt;=ProjLine!C416,1,0)</f>
        <v>1</v>
      </c>
    </row>
    <row r="417" spans="1:6" hidden="1" x14ac:dyDescent="0.25">
      <c r="A417" s="18">
        <f ca="1">ProjLine!A417</f>
        <v>18.738763276891767</v>
      </c>
      <c r="B417" s="19">
        <f t="shared" ca="1" si="19"/>
        <v>12.140572053562053</v>
      </c>
      <c r="C417" s="10">
        <f t="shared" ca="1" si="20"/>
        <v>18.738763276891767</v>
      </c>
      <c r="D417" s="16">
        <f ca="1">ProjLine!B417</f>
        <v>17.93174243836404</v>
      </c>
      <c r="E417" s="13">
        <f t="shared" ca="1" si="21"/>
        <v>36.670505715255807</v>
      </c>
      <c r="F417" s="6">
        <f ca="1">IF(E417&gt;=ProjLine!C417,1,0)</f>
        <v>1</v>
      </c>
    </row>
    <row r="418" spans="1:6" hidden="1" x14ac:dyDescent="0.25">
      <c r="A418" s="18">
        <f ca="1">ProjLine!A418</f>
        <v>15.833195187579943</v>
      </c>
      <c r="B418" s="19">
        <f t="shared" ca="1" si="19"/>
        <v>11.925339060863887</v>
      </c>
      <c r="C418" s="10">
        <f t="shared" ca="1" si="20"/>
        <v>15.833195187579943</v>
      </c>
      <c r="D418" s="16">
        <f ca="1">ProjLine!B418</f>
        <v>13.120914455794885</v>
      </c>
      <c r="E418" s="13">
        <f t="shared" ca="1" si="21"/>
        <v>28.954109643374828</v>
      </c>
      <c r="F418" s="6">
        <f ca="1">IF(E418&gt;=ProjLine!C418,1,0)</f>
        <v>1</v>
      </c>
    </row>
    <row r="419" spans="1:6" hidden="1" x14ac:dyDescent="0.25">
      <c r="A419" s="18">
        <f ca="1">ProjLine!A419</f>
        <v>13.998967295598568</v>
      </c>
      <c r="B419" s="19">
        <f t="shared" ca="1" si="19"/>
        <v>11.563748310513359</v>
      </c>
      <c r="C419" s="10">
        <f t="shared" ca="1" si="20"/>
        <v>13.998967295598568</v>
      </c>
      <c r="D419" s="16">
        <f ca="1">ProjLine!B419</f>
        <v>14.419028454109505</v>
      </c>
      <c r="E419" s="13">
        <f t="shared" ca="1" si="21"/>
        <v>28.417995749708073</v>
      </c>
      <c r="F419" s="6">
        <f ca="1">IF(E419&gt;=ProjLine!C419,1,0)</f>
        <v>1</v>
      </c>
    </row>
    <row r="420" spans="1:6" hidden="1" x14ac:dyDescent="0.25">
      <c r="A420" s="18">
        <f ca="1">ProjLine!A420</f>
        <v>10.775042866188546</v>
      </c>
      <c r="B420" s="19">
        <f t="shared" ca="1" si="19"/>
        <v>11.112580647514674</v>
      </c>
      <c r="C420" s="10">
        <f t="shared" ca="1" si="20"/>
        <v>11.112580647514674</v>
      </c>
      <c r="D420" s="16">
        <f ca="1">ProjLine!B420</f>
        <v>14.886803568235853</v>
      </c>
      <c r="E420" s="13">
        <f t="shared" ca="1" si="21"/>
        <v>25.999384215750528</v>
      </c>
      <c r="F420" s="6">
        <f ca="1">IF(E420&gt;=ProjLine!C420,1,0)</f>
        <v>1</v>
      </c>
    </row>
    <row r="421" spans="1:6" hidden="1" x14ac:dyDescent="0.25">
      <c r="A421" s="18">
        <f ca="1">ProjLine!A421</f>
        <v>13.435731265168469</v>
      </c>
      <c r="B421" s="19">
        <f t="shared" ca="1" si="19"/>
        <v>19.852832030084045</v>
      </c>
      <c r="C421" s="10">
        <f t="shared" ca="1" si="20"/>
        <v>19.852832030084045</v>
      </c>
      <c r="D421" s="16">
        <f ca="1">ProjLine!B421</f>
        <v>18.480189022022653</v>
      </c>
      <c r="E421" s="13">
        <f t="shared" ca="1" si="21"/>
        <v>38.333021052106702</v>
      </c>
      <c r="F421" s="6">
        <f ca="1">IF(E421&gt;=ProjLine!C421,1,0)</f>
        <v>1</v>
      </c>
    </row>
    <row r="422" spans="1:6" hidden="1" x14ac:dyDescent="0.25">
      <c r="A422" s="18">
        <f ca="1">ProjLine!A422</f>
        <v>18.86662084026613</v>
      </c>
      <c r="B422" s="19">
        <f t="shared" ca="1" si="19"/>
        <v>12.294211696472491</v>
      </c>
      <c r="C422" s="10">
        <f t="shared" ca="1" si="20"/>
        <v>18.86662084026613</v>
      </c>
      <c r="D422" s="16">
        <f ca="1">ProjLine!B422</f>
        <v>13.368857482540653</v>
      </c>
      <c r="E422" s="13">
        <f t="shared" ca="1" si="21"/>
        <v>32.235478322806784</v>
      </c>
      <c r="F422" s="6">
        <f ca="1">IF(E422&gt;=ProjLine!C422,1,0)</f>
        <v>1</v>
      </c>
    </row>
    <row r="423" spans="1:6" hidden="1" x14ac:dyDescent="0.25">
      <c r="A423" s="18">
        <f ca="1">ProjLine!A423</f>
        <v>17.672771748708115</v>
      </c>
      <c r="B423" s="19">
        <f t="shared" ca="1" si="19"/>
        <v>11.150515527133043</v>
      </c>
      <c r="C423" s="10">
        <f t="shared" ca="1" si="20"/>
        <v>17.672771748708115</v>
      </c>
      <c r="D423" s="16">
        <f ca="1">ProjLine!B423</f>
        <v>16.551200958939077</v>
      </c>
      <c r="E423" s="13">
        <f t="shared" ca="1" si="21"/>
        <v>34.223972707647192</v>
      </c>
      <c r="F423" s="6">
        <f ca="1">IF(E423&gt;=ProjLine!C423,1,0)</f>
        <v>1</v>
      </c>
    </row>
    <row r="424" spans="1:6" hidden="1" x14ac:dyDescent="0.25">
      <c r="A424" s="18">
        <f ca="1">ProjLine!A424</f>
        <v>16.193337977655418</v>
      </c>
      <c r="B424" s="19">
        <f t="shared" ca="1" si="19"/>
        <v>14.034333731028934</v>
      </c>
      <c r="C424" s="10">
        <f t="shared" ca="1" si="20"/>
        <v>16.193337977655418</v>
      </c>
      <c r="D424" s="16">
        <f ca="1">ProjLine!B424</f>
        <v>12.028541478365408</v>
      </c>
      <c r="E424" s="13">
        <f t="shared" ca="1" si="21"/>
        <v>28.221879456020826</v>
      </c>
      <c r="F424" s="6">
        <f ca="1">IF(E424&gt;=ProjLine!C424,1,0)</f>
        <v>1</v>
      </c>
    </row>
    <row r="425" spans="1:6" hidden="1" x14ac:dyDescent="0.25">
      <c r="A425" s="18">
        <f ca="1">ProjLine!A425</f>
        <v>15.759372603843772</v>
      </c>
      <c r="B425" s="19">
        <f t="shared" ca="1" si="19"/>
        <v>16.603245704805332</v>
      </c>
      <c r="C425" s="10">
        <f t="shared" ca="1" si="20"/>
        <v>16.603245704805332</v>
      </c>
      <c r="D425" s="16">
        <f ca="1">ProjLine!B425</f>
        <v>12.177106390118082</v>
      </c>
      <c r="E425" s="13">
        <f t="shared" ca="1" si="21"/>
        <v>28.780352094923416</v>
      </c>
      <c r="F425" s="6">
        <f ca="1">IF(E425&gt;=ProjLine!C425,1,0)</f>
        <v>1</v>
      </c>
    </row>
    <row r="426" spans="1:6" hidden="1" x14ac:dyDescent="0.25">
      <c r="A426" s="18">
        <f ca="1">ProjLine!A426</f>
        <v>14.449520009216771</v>
      </c>
      <c r="B426" s="19">
        <f t="shared" ca="1" si="19"/>
        <v>14.76458977524258</v>
      </c>
      <c r="C426" s="10">
        <f t="shared" ca="1" si="20"/>
        <v>14.76458977524258</v>
      </c>
      <c r="D426" s="16">
        <f ca="1">ProjLine!B426</f>
        <v>10.445040880293474</v>
      </c>
      <c r="E426" s="13">
        <f t="shared" ca="1" si="21"/>
        <v>25.209630655536053</v>
      </c>
      <c r="F426" s="6">
        <f ca="1">IF(E426&gt;=ProjLine!C426,1,0)</f>
        <v>1</v>
      </c>
    </row>
    <row r="427" spans="1:6" hidden="1" x14ac:dyDescent="0.25">
      <c r="A427" s="18">
        <f ca="1">ProjLine!A427</f>
        <v>12.175426128653982</v>
      </c>
      <c r="B427" s="19">
        <f t="shared" ca="1" si="19"/>
        <v>17.477102880406434</v>
      </c>
      <c r="C427" s="10">
        <f t="shared" ca="1" si="20"/>
        <v>17.477102880406434</v>
      </c>
      <c r="D427" s="16">
        <f ca="1">ProjLine!B427</f>
        <v>12.181694132362347</v>
      </c>
      <c r="E427" s="13">
        <f t="shared" ca="1" si="21"/>
        <v>29.65879701276878</v>
      </c>
      <c r="F427" s="6">
        <f ca="1">IF(E427&gt;=ProjLine!C427,1,0)</f>
        <v>1</v>
      </c>
    </row>
    <row r="428" spans="1:6" hidden="1" x14ac:dyDescent="0.25">
      <c r="A428" s="18">
        <f ca="1">ProjLine!A428</f>
        <v>14.409363162610259</v>
      </c>
      <c r="B428" s="19">
        <f t="shared" ca="1" si="19"/>
        <v>10.464567943425545</v>
      </c>
      <c r="C428" s="10">
        <f t="shared" ca="1" si="20"/>
        <v>14.409363162610259</v>
      </c>
      <c r="D428" s="16">
        <f ca="1">ProjLine!B428</f>
        <v>17.661435773937249</v>
      </c>
      <c r="E428" s="13">
        <f t="shared" ca="1" si="21"/>
        <v>32.070798936547504</v>
      </c>
      <c r="F428" s="6">
        <f ca="1">IF(E428&gt;=ProjLine!C428,1,0)</f>
        <v>1</v>
      </c>
    </row>
    <row r="429" spans="1:6" hidden="1" x14ac:dyDescent="0.25">
      <c r="A429" s="18">
        <f ca="1">ProjLine!A429</f>
        <v>14.302500550819545</v>
      </c>
      <c r="B429" s="19">
        <f t="shared" ca="1" si="19"/>
        <v>11.881632942601705</v>
      </c>
      <c r="C429" s="10">
        <f t="shared" ca="1" si="20"/>
        <v>14.302500550819545</v>
      </c>
      <c r="D429" s="16">
        <f ca="1">ProjLine!B429</f>
        <v>15.225022187368886</v>
      </c>
      <c r="E429" s="13">
        <f t="shared" ca="1" si="21"/>
        <v>29.527522738188431</v>
      </c>
      <c r="F429" s="6">
        <f ca="1">IF(E429&gt;=ProjLine!C429,1,0)</f>
        <v>1</v>
      </c>
    </row>
    <row r="430" spans="1:6" hidden="1" x14ac:dyDescent="0.25">
      <c r="A430" s="18">
        <f ca="1">ProjLine!A430</f>
        <v>17.719831941850948</v>
      </c>
      <c r="B430" s="19">
        <f t="shared" ca="1" si="19"/>
        <v>14.533210576453859</v>
      </c>
      <c r="C430" s="10">
        <f t="shared" ca="1" si="20"/>
        <v>17.719831941850948</v>
      </c>
      <c r="D430" s="16">
        <f ca="1">ProjLine!B430</f>
        <v>19.430283982852316</v>
      </c>
      <c r="E430" s="13">
        <f t="shared" ca="1" si="21"/>
        <v>37.150115924703265</v>
      </c>
      <c r="F430" s="6">
        <f ca="1">IF(E430&gt;=ProjLine!C430,1,0)</f>
        <v>1</v>
      </c>
    </row>
    <row r="431" spans="1:6" hidden="1" x14ac:dyDescent="0.25">
      <c r="A431" s="18">
        <f ca="1">ProjLine!A431</f>
        <v>13.972536808384415</v>
      </c>
      <c r="B431" s="19">
        <f t="shared" ca="1" si="19"/>
        <v>18.525811875453641</v>
      </c>
      <c r="C431" s="10">
        <f t="shared" ca="1" si="20"/>
        <v>18.525811875453641</v>
      </c>
      <c r="D431" s="16">
        <f ca="1">ProjLine!B431</f>
        <v>10.291502754908763</v>
      </c>
      <c r="E431" s="13">
        <f t="shared" ca="1" si="21"/>
        <v>28.817314630362404</v>
      </c>
      <c r="F431" s="6">
        <f ca="1">IF(E431&gt;=ProjLine!C431,1,0)</f>
        <v>1</v>
      </c>
    </row>
    <row r="432" spans="1:6" hidden="1" x14ac:dyDescent="0.25">
      <c r="A432" s="18">
        <f ca="1">ProjLine!A432</f>
        <v>17.901590145236781</v>
      </c>
      <c r="B432" s="19">
        <f t="shared" ca="1" si="19"/>
        <v>19.930523765406672</v>
      </c>
      <c r="C432" s="10">
        <f t="shared" ca="1" si="20"/>
        <v>19.930523765406672</v>
      </c>
      <c r="D432" s="16">
        <f ca="1">ProjLine!B432</f>
        <v>16.708933897355358</v>
      </c>
      <c r="E432" s="13">
        <f t="shared" ca="1" si="21"/>
        <v>36.639457662762027</v>
      </c>
      <c r="F432" s="6">
        <f ca="1">IF(E432&gt;=ProjLine!C432,1,0)</f>
        <v>1</v>
      </c>
    </row>
    <row r="433" spans="1:6" hidden="1" x14ac:dyDescent="0.25">
      <c r="A433" s="18">
        <f ca="1">ProjLine!A433</f>
        <v>18.165922904501102</v>
      </c>
      <c r="B433" s="19">
        <f t="shared" ca="1" si="19"/>
        <v>11.339819399946959</v>
      </c>
      <c r="C433" s="10">
        <f t="shared" ca="1" si="20"/>
        <v>18.165922904501102</v>
      </c>
      <c r="D433" s="16">
        <f ca="1">ProjLine!B433</f>
        <v>10.898647534224015</v>
      </c>
      <c r="E433" s="13">
        <f t="shared" ca="1" si="21"/>
        <v>29.064570438725116</v>
      </c>
      <c r="F433" s="6">
        <f ca="1">IF(E433&gt;=ProjLine!C433,1,0)</f>
        <v>1</v>
      </c>
    </row>
    <row r="434" spans="1:6" hidden="1" x14ac:dyDescent="0.25">
      <c r="A434" s="18">
        <f ca="1">ProjLine!A434</f>
        <v>11.324232233041986</v>
      </c>
      <c r="B434" s="19">
        <f t="shared" ca="1" si="19"/>
        <v>10.688556428144677</v>
      </c>
      <c r="C434" s="10">
        <f t="shared" ca="1" si="20"/>
        <v>11.324232233041986</v>
      </c>
      <c r="D434" s="16">
        <f ca="1">ProjLine!B434</f>
        <v>17.443541653689273</v>
      </c>
      <c r="E434" s="13">
        <f t="shared" ca="1" si="21"/>
        <v>28.767773886731259</v>
      </c>
      <c r="F434" s="6">
        <f ca="1">IF(E434&gt;=ProjLine!C434,1,0)</f>
        <v>1</v>
      </c>
    </row>
    <row r="435" spans="1:6" hidden="1" x14ac:dyDescent="0.25">
      <c r="A435" s="18">
        <f ca="1">ProjLine!A435</f>
        <v>11.269312787801969</v>
      </c>
      <c r="B435" s="19">
        <f t="shared" ca="1" si="19"/>
        <v>10.819339398080075</v>
      </c>
      <c r="C435" s="10">
        <f t="shared" ca="1" si="20"/>
        <v>11.269312787801969</v>
      </c>
      <c r="D435" s="16">
        <f ca="1">ProjLine!B435</f>
        <v>16.703489960838525</v>
      </c>
      <c r="E435" s="13">
        <f t="shared" ca="1" si="21"/>
        <v>27.972802748640493</v>
      </c>
      <c r="F435" s="6">
        <f ca="1">IF(E435&gt;=ProjLine!C435,1,0)</f>
        <v>1</v>
      </c>
    </row>
    <row r="436" spans="1:6" hidden="1" x14ac:dyDescent="0.25">
      <c r="A436" s="18">
        <f ca="1">ProjLine!A436</f>
        <v>19.853237543938082</v>
      </c>
      <c r="B436" s="19">
        <f t="shared" ca="1" si="19"/>
        <v>18.720186995605168</v>
      </c>
      <c r="C436" s="10">
        <f t="shared" ca="1" si="20"/>
        <v>19.853237543938082</v>
      </c>
      <c r="D436" s="16">
        <f ca="1">ProjLine!B436</f>
        <v>17.283725330128316</v>
      </c>
      <c r="E436" s="13">
        <f t="shared" ca="1" si="21"/>
        <v>37.136962874066398</v>
      </c>
      <c r="F436" s="6">
        <f ca="1">IF(E436&gt;=ProjLine!C436,1,0)</f>
        <v>1</v>
      </c>
    </row>
    <row r="437" spans="1:6" hidden="1" x14ac:dyDescent="0.25">
      <c r="A437" s="18">
        <f ca="1">ProjLine!A437</f>
        <v>13.284133190804402</v>
      </c>
      <c r="B437" s="19">
        <f t="shared" ca="1" si="19"/>
        <v>17.646314704246148</v>
      </c>
      <c r="C437" s="10">
        <f t="shared" ca="1" si="20"/>
        <v>17.646314704246148</v>
      </c>
      <c r="D437" s="16">
        <f ca="1">ProjLine!B437</f>
        <v>16.705676086304816</v>
      </c>
      <c r="E437" s="13">
        <f t="shared" ca="1" si="21"/>
        <v>34.351990790550964</v>
      </c>
      <c r="F437" s="6">
        <f ca="1">IF(E437&gt;=ProjLine!C437,1,0)</f>
        <v>1</v>
      </c>
    </row>
    <row r="438" spans="1:6" hidden="1" x14ac:dyDescent="0.25">
      <c r="A438" s="18">
        <f ca="1">ProjLine!A438</f>
        <v>11.677330401513363</v>
      </c>
      <c r="B438" s="19">
        <f t="shared" ca="1" si="19"/>
        <v>13.19978777477634</v>
      </c>
      <c r="C438" s="10">
        <f t="shared" ca="1" si="20"/>
        <v>13.19978777477634</v>
      </c>
      <c r="D438" s="16">
        <f ca="1">ProjLine!B438</f>
        <v>10.050006145768576</v>
      </c>
      <c r="E438" s="13">
        <f t="shared" ca="1" si="21"/>
        <v>23.249793920544917</v>
      </c>
      <c r="F438" s="6">
        <f ca="1">IF(E438&gt;=ProjLine!C438,1,0)</f>
        <v>1</v>
      </c>
    </row>
    <row r="439" spans="1:6" hidden="1" x14ac:dyDescent="0.25">
      <c r="A439" s="18">
        <f ca="1">ProjLine!A439</f>
        <v>13.082489866706176</v>
      </c>
      <c r="B439" s="19">
        <f t="shared" ca="1" si="19"/>
        <v>19.883783791421354</v>
      </c>
      <c r="C439" s="10">
        <f t="shared" ca="1" si="20"/>
        <v>19.883783791421354</v>
      </c>
      <c r="D439" s="16">
        <f ca="1">ProjLine!B439</f>
        <v>11.972478937137293</v>
      </c>
      <c r="E439" s="13">
        <f t="shared" ca="1" si="21"/>
        <v>31.856262728558647</v>
      </c>
      <c r="F439" s="6">
        <f ca="1">IF(E439&gt;=ProjLine!C439,1,0)</f>
        <v>1</v>
      </c>
    </row>
    <row r="440" spans="1:6" hidden="1" x14ac:dyDescent="0.25">
      <c r="A440" s="18">
        <f ca="1">ProjLine!A440</f>
        <v>19.181059244661967</v>
      </c>
      <c r="B440" s="19">
        <f t="shared" ca="1" si="19"/>
        <v>19.182183960422471</v>
      </c>
      <c r="C440" s="10">
        <f t="shared" ca="1" si="20"/>
        <v>19.182183960422471</v>
      </c>
      <c r="D440" s="16">
        <f ca="1">ProjLine!B440</f>
        <v>16.184574864441156</v>
      </c>
      <c r="E440" s="13">
        <f t="shared" ca="1" si="21"/>
        <v>35.366758824863624</v>
      </c>
      <c r="F440" s="6">
        <f ca="1">IF(E440&gt;=ProjLine!C440,1,0)</f>
        <v>1</v>
      </c>
    </row>
    <row r="441" spans="1:6" hidden="1" x14ac:dyDescent="0.25">
      <c r="A441" s="18">
        <f ca="1">ProjLine!A441</f>
        <v>17.876305211247203</v>
      </c>
      <c r="B441" s="19">
        <f t="shared" ca="1" si="19"/>
        <v>11.816259506214244</v>
      </c>
      <c r="C441" s="10">
        <f t="shared" ca="1" si="20"/>
        <v>17.876305211247203</v>
      </c>
      <c r="D441" s="16">
        <f ca="1">ProjLine!B441</f>
        <v>18.095747869271321</v>
      </c>
      <c r="E441" s="13">
        <f t="shared" ca="1" si="21"/>
        <v>35.972053080518521</v>
      </c>
      <c r="F441" s="6">
        <f ca="1">IF(E441&gt;=ProjLine!C441,1,0)</f>
        <v>1</v>
      </c>
    </row>
    <row r="442" spans="1:6" hidden="1" x14ac:dyDescent="0.25">
      <c r="A442" s="18">
        <f ca="1">ProjLine!A442</f>
        <v>15.400335370391902</v>
      </c>
      <c r="B442" s="19">
        <f t="shared" ca="1" si="19"/>
        <v>13.251101938453186</v>
      </c>
      <c r="C442" s="10">
        <f t="shared" ca="1" si="20"/>
        <v>15.400335370391902</v>
      </c>
      <c r="D442" s="16">
        <f ca="1">ProjLine!B442</f>
        <v>15.208869171940369</v>
      </c>
      <c r="E442" s="13">
        <f t="shared" ca="1" si="21"/>
        <v>30.609204542332272</v>
      </c>
      <c r="F442" s="6">
        <f ca="1">IF(E442&gt;=ProjLine!C442,1,0)</f>
        <v>1</v>
      </c>
    </row>
    <row r="443" spans="1:6" hidden="1" x14ac:dyDescent="0.25">
      <c r="A443" s="18">
        <f ca="1">ProjLine!A443</f>
        <v>12.038069306868685</v>
      </c>
      <c r="B443" s="19">
        <f t="shared" ca="1" si="19"/>
        <v>16.370987816886618</v>
      </c>
      <c r="C443" s="10">
        <f t="shared" ca="1" si="20"/>
        <v>16.370987816886618</v>
      </c>
      <c r="D443" s="16">
        <f ca="1">ProjLine!B443</f>
        <v>15.278599813668079</v>
      </c>
      <c r="E443" s="13">
        <f t="shared" ca="1" si="21"/>
        <v>31.649587630554699</v>
      </c>
      <c r="F443" s="6">
        <f ca="1">IF(E443&gt;=ProjLine!C443,1,0)</f>
        <v>1</v>
      </c>
    </row>
    <row r="444" spans="1:6" hidden="1" x14ac:dyDescent="0.25">
      <c r="A444" s="18">
        <f ca="1">ProjLine!A444</f>
        <v>12.659579749986356</v>
      </c>
      <c r="B444" s="19">
        <f t="shared" ca="1" si="19"/>
        <v>11.083108032065551</v>
      </c>
      <c r="C444" s="10">
        <f t="shared" ca="1" si="20"/>
        <v>12.659579749986356</v>
      </c>
      <c r="D444" s="16">
        <f ca="1">ProjLine!B444</f>
        <v>11.601417207336443</v>
      </c>
      <c r="E444" s="13">
        <f t="shared" ca="1" si="21"/>
        <v>24.260996957322799</v>
      </c>
      <c r="F444" s="6">
        <f ca="1">IF(E444&gt;=ProjLine!C444,1,0)</f>
        <v>1</v>
      </c>
    </row>
    <row r="445" spans="1:6" hidden="1" x14ac:dyDescent="0.25">
      <c r="A445" s="18">
        <f ca="1">ProjLine!A445</f>
        <v>17.655545364221542</v>
      </c>
      <c r="B445" s="19">
        <f t="shared" ca="1" si="19"/>
        <v>15.270770527735566</v>
      </c>
      <c r="C445" s="10">
        <f t="shared" ca="1" si="20"/>
        <v>17.655545364221542</v>
      </c>
      <c r="D445" s="16">
        <f ca="1">ProjLine!B445</f>
        <v>12.433457501560317</v>
      </c>
      <c r="E445" s="13">
        <f t="shared" ca="1" si="21"/>
        <v>30.089002865781858</v>
      </c>
      <c r="F445" s="6">
        <f ca="1">IF(E445&gt;=ProjLine!C445,1,0)</f>
        <v>1</v>
      </c>
    </row>
    <row r="446" spans="1:6" hidden="1" x14ac:dyDescent="0.25">
      <c r="A446" s="18">
        <f ca="1">ProjLine!A446</f>
        <v>19.013917171372746</v>
      </c>
      <c r="B446" s="19">
        <f t="shared" ca="1" si="19"/>
        <v>15.900272868147212</v>
      </c>
      <c r="C446" s="10">
        <f t="shared" ca="1" si="20"/>
        <v>19.013917171372746</v>
      </c>
      <c r="D446" s="16">
        <f ca="1">ProjLine!B446</f>
        <v>17.831372172454959</v>
      </c>
      <c r="E446" s="13">
        <f t="shared" ca="1" si="21"/>
        <v>36.845289343827702</v>
      </c>
      <c r="F446" s="6">
        <f ca="1">IF(E446&gt;=ProjLine!C446,1,0)</f>
        <v>1</v>
      </c>
    </row>
    <row r="447" spans="1:6" hidden="1" x14ac:dyDescent="0.25">
      <c r="A447" s="18">
        <f ca="1">ProjLine!A447</f>
        <v>14.405242765857338</v>
      </c>
      <c r="B447" s="19">
        <f t="shared" ca="1" si="19"/>
        <v>15.364127063122815</v>
      </c>
      <c r="C447" s="10">
        <f t="shared" ca="1" si="20"/>
        <v>15.364127063122815</v>
      </c>
      <c r="D447" s="16">
        <f ca="1">ProjLine!B447</f>
        <v>15.709231117651083</v>
      </c>
      <c r="E447" s="13">
        <f t="shared" ca="1" si="21"/>
        <v>31.073358180773898</v>
      </c>
      <c r="F447" s="6">
        <f ca="1">IF(E447&gt;=ProjLine!C447,1,0)</f>
        <v>1</v>
      </c>
    </row>
    <row r="448" spans="1:6" hidden="1" x14ac:dyDescent="0.25">
      <c r="A448" s="18">
        <f ca="1">ProjLine!A448</f>
        <v>14.294708876735132</v>
      </c>
      <c r="B448" s="19">
        <f t="shared" ca="1" si="19"/>
        <v>19.298177337892767</v>
      </c>
      <c r="C448" s="10">
        <f t="shared" ca="1" si="20"/>
        <v>19.298177337892767</v>
      </c>
      <c r="D448" s="16">
        <f ca="1">ProjLine!B448</f>
        <v>19.830739787940228</v>
      </c>
      <c r="E448" s="13">
        <f t="shared" ca="1" si="21"/>
        <v>39.128917125832999</v>
      </c>
      <c r="F448" s="6">
        <f ca="1">IF(E448&gt;=ProjLine!C448,1,0)</f>
        <v>1</v>
      </c>
    </row>
    <row r="449" spans="1:6" hidden="1" x14ac:dyDescent="0.25">
      <c r="A449" s="18">
        <f ca="1">ProjLine!A449</f>
        <v>12.404162878067782</v>
      </c>
      <c r="B449" s="19">
        <f t="shared" ca="1" si="19"/>
        <v>12.811190209408862</v>
      </c>
      <c r="C449" s="10">
        <f t="shared" ca="1" si="20"/>
        <v>12.811190209408862</v>
      </c>
      <c r="D449" s="16">
        <f ca="1">ProjLine!B449</f>
        <v>10.549266337968476</v>
      </c>
      <c r="E449" s="13">
        <f t="shared" ca="1" si="21"/>
        <v>23.360456547377339</v>
      </c>
      <c r="F449" s="6">
        <f ca="1">IF(E449&gt;=ProjLine!C449,1,0)</f>
        <v>1</v>
      </c>
    </row>
    <row r="450" spans="1:6" hidden="1" x14ac:dyDescent="0.25">
      <c r="A450" s="18">
        <f ca="1">ProjLine!A450</f>
        <v>16.127867428853232</v>
      </c>
      <c r="B450" s="19">
        <f t="shared" ca="1" si="19"/>
        <v>16.874839969034898</v>
      </c>
      <c r="C450" s="10">
        <f t="shared" ca="1" si="20"/>
        <v>16.874839969034898</v>
      </c>
      <c r="D450" s="16">
        <f ca="1">ProjLine!B450</f>
        <v>15.678472463106239</v>
      </c>
      <c r="E450" s="13">
        <f t="shared" ca="1" si="21"/>
        <v>32.553312432141141</v>
      </c>
      <c r="F450" s="6">
        <f ca="1">IF(E450&gt;=ProjLine!C450,1,0)</f>
        <v>1</v>
      </c>
    </row>
    <row r="451" spans="1:6" hidden="1" x14ac:dyDescent="0.25">
      <c r="A451" s="18">
        <f ca="1">ProjLine!A451</f>
        <v>16.140165512746769</v>
      </c>
      <c r="B451" s="19">
        <f t="shared" ref="A451:D514" ca="1" si="22">10+10*RAND()</f>
        <v>19.446415895246091</v>
      </c>
      <c r="C451" s="10">
        <f t="shared" ref="C451:C514" ca="1" si="23">MAX(A451:B451)</f>
        <v>19.446415895246091</v>
      </c>
      <c r="D451" s="16">
        <f ca="1">ProjLine!B451</f>
        <v>12.02734577895388</v>
      </c>
      <c r="E451" s="13">
        <f t="shared" ref="E451:E514" ca="1" si="24">C451+D451</f>
        <v>31.47376167419997</v>
      </c>
      <c r="F451" s="6">
        <f ca="1">IF(E451&gt;=ProjLine!C451,1,0)</f>
        <v>1</v>
      </c>
    </row>
    <row r="452" spans="1:6" hidden="1" x14ac:dyDescent="0.25">
      <c r="A452" s="18">
        <f ca="1">ProjLine!A452</f>
        <v>15.304566324995573</v>
      </c>
      <c r="B452" s="19">
        <f t="shared" ca="1" si="22"/>
        <v>10.399695322543268</v>
      </c>
      <c r="C452" s="10">
        <f t="shared" ca="1" si="23"/>
        <v>15.304566324995573</v>
      </c>
      <c r="D452" s="16">
        <f ca="1">ProjLine!B452</f>
        <v>15.931507192382492</v>
      </c>
      <c r="E452" s="13">
        <f t="shared" ca="1" si="24"/>
        <v>31.236073517378067</v>
      </c>
      <c r="F452" s="6">
        <f ca="1">IF(E452&gt;=ProjLine!C452,1,0)</f>
        <v>1</v>
      </c>
    </row>
    <row r="453" spans="1:6" hidden="1" x14ac:dyDescent="0.25">
      <c r="A453" s="18">
        <f ca="1">ProjLine!A453</f>
        <v>14.830817692507523</v>
      </c>
      <c r="B453" s="19">
        <f t="shared" ca="1" si="22"/>
        <v>16.578925861700021</v>
      </c>
      <c r="C453" s="10">
        <f t="shared" ca="1" si="23"/>
        <v>16.578925861700021</v>
      </c>
      <c r="D453" s="16">
        <f ca="1">ProjLine!B453</f>
        <v>10.444776928498083</v>
      </c>
      <c r="E453" s="13">
        <f t="shared" ca="1" si="24"/>
        <v>27.023702790198104</v>
      </c>
      <c r="F453" s="6">
        <f ca="1">IF(E453&gt;=ProjLine!C453,1,0)</f>
        <v>1</v>
      </c>
    </row>
    <row r="454" spans="1:6" hidden="1" x14ac:dyDescent="0.25">
      <c r="A454" s="18">
        <f ca="1">ProjLine!A454</f>
        <v>13.501435255204168</v>
      </c>
      <c r="B454" s="19">
        <f t="shared" ca="1" si="22"/>
        <v>12.042846614086169</v>
      </c>
      <c r="C454" s="10">
        <f t="shared" ca="1" si="23"/>
        <v>13.501435255204168</v>
      </c>
      <c r="D454" s="16">
        <f ca="1">ProjLine!B454</f>
        <v>18.512900202024525</v>
      </c>
      <c r="E454" s="13">
        <f t="shared" ca="1" si="24"/>
        <v>32.014335457228697</v>
      </c>
      <c r="F454" s="6">
        <f ca="1">IF(E454&gt;=ProjLine!C454,1,0)</f>
        <v>1</v>
      </c>
    </row>
    <row r="455" spans="1:6" hidden="1" x14ac:dyDescent="0.25">
      <c r="A455" s="18">
        <f ca="1">ProjLine!A455</f>
        <v>10.186357201578321</v>
      </c>
      <c r="B455" s="19">
        <f t="shared" ca="1" si="22"/>
        <v>17.926107996282845</v>
      </c>
      <c r="C455" s="10">
        <f t="shared" ca="1" si="23"/>
        <v>17.926107996282845</v>
      </c>
      <c r="D455" s="16">
        <f ca="1">ProjLine!B455</f>
        <v>14.271640135979334</v>
      </c>
      <c r="E455" s="13">
        <f t="shared" ca="1" si="24"/>
        <v>32.197748132262177</v>
      </c>
      <c r="F455" s="6">
        <f ca="1">IF(E455&gt;=ProjLine!C455,1,0)</f>
        <v>1</v>
      </c>
    </row>
    <row r="456" spans="1:6" hidden="1" x14ac:dyDescent="0.25">
      <c r="A456" s="18">
        <f ca="1">ProjLine!A456</f>
        <v>18.734191491578009</v>
      </c>
      <c r="B456" s="19">
        <f t="shared" ca="1" si="22"/>
        <v>14.65442439605936</v>
      </c>
      <c r="C456" s="10">
        <f t="shared" ca="1" si="23"/>
        <v>18.734191491578009</v>
      </c>
      <c r="D456" s="16">
        <f ca="1">ProjLine!B456</f>
        <v>18.165858948943637</v>
      </c>
      <c r="E456" s="13">
        <f t="shared" ca="1" si="24"/>
        <v>36.900050440521646</v>
      </c>
      <c r="F456" s="6">
        <f ca="1">IF(E456&gt;=ProjLine!C456,1,0)</f>
        <v>1</v>
      </c>
    </row>
    <row r="457" spans="1:6" hidden="1" x14ac:dyDescent="0.25">
      <c r="A457" s="18">
        <f ca="1">ProjLine!A457</f>
        <v>13.258533574409103</v>
      </c>
      <c r="B457" s="19">
        <f t="shared" ca="1" si="22"/>
        <v>12.389540197455712</v>
      </c>
      <c r="C457" s="10">
        <f t="shared" ca="1" si="23"/>
        <v>13.258533574409103</v>
      </c>
      <c r="D457" s="16">
        <f ca="1">ProjLine!B457</f>
        <v>17.100339652482916</v>
      </c>
      <c r="E457" s="13">
        <f t="shared" ca="1" si="24"/>
        <v>30.358873226892019</v>
      </c>
      <c r="F457" s="6">
        <f ca="1">IF(E457&gt;=ProjLine!C457,1,0)</f>
        <v>1</v>
      </c>
    </row>
    <row r="458" spans="1:6" hidden="1" x14ac:dyDescent="0.25">
      <c r="A458" s="18">
        <f ca="1">ProjLine!A458</f>
        <v>12.496629927215805</v>
      </c>
      <c r="B458" s="19">
        <f t="shared" ca="1" si="22"/>
        <v>13.967103210514372</v>
      </c>
      <c r="C458" s="10">
        <f t="shared" ca="1" si="23"/>
        <v>13.967103210514372</v>
      </c>
      <c r="D458" s="16">
        <f ca="1">ProjLine!B458</f>
        <v>14.234690433842671</v>
      </c>
      <c r="E458" s="13">
        <f t="shared" ca="1" si="24"/>
        <v>28.201793644357043</v>
      </c>
      <c r="F458" s="6">
        <f ca="1">IF(E458&gt;=ProjLine!C458,1,0)</f>
        <v>1</v>
      </c>
    </row>
    <row r="459" spans="1:6" hidden="1" x14ac:dyDescent="0.25">
      <c r="A459" s="18">
        <f ca="1">ProjLine!A459</f>
        <v>12.508684438836326</v>
      </c>
      <c r="B459" s="19">
        <f t="shared" ca="1" si="22"/>
        <v>14.103851973728446</v>
      </c>
      <c r="C459" s="10">
        <f t="shared" ca="1" si="23"/>
        <v>14.103851973728446</v>
      </c>
      <c r="D459" s="16">
        <f ca="1">ProjLine!B459</f>
        <v>10.554120008665583</v>
      </c>
      <c r="E459" s="13">
        <f t="shared" ca="1" si="24"/>
        <v>24.657971982394031</v>
      </c>
      <c r="F459" s="6">
        <f ca="1">IF(E459&gt;=ProjLine!C459,1,0)</f>
        <v>1</v>
      </c>
    </row>
    <row r="460" spans="1:6" hidden="1" x14ac:dyDescent="0.25">
      <c r="A460" s="18">
        <f ca="1">ProjLine!A460</f>
        <v>12.30798443931338</v>
      </c>
      <c r="B460" s="19">
        <f t="shared" ca="1" si="22"/>
        <v>18.647832162885457</v>
      </c>
      <c r="C460" s="10">
        <f t="shared" ca="1" si="23"/>
        <v>18.647832162885457</v>
      </c>
      <c r="D460" s="16">
        <f ca="1">ProjLine!B460</f>
        <v>11.30520374792866</v>
      </c>
      <c r="E460" s="13">
        <f t="shared" ca="1" si="24"/>
        <v>29.953035910814116</v>
      </c>
      <c r="F460" s="6">
        <f ca="1">IF(E460&gt;=ProjLine!C460,1,0)</f>
        <v>1</v>
      </c>
    </row>
    <row r="461" spans="1:6" hidden="1" x14ac:dyDescent="0.25">
      <c r="A461" s="18">
        <f ca="1">ProjLine!A461</f>
        <v>11.267541822345974</v>
      </c>
      <c r="B461" s="19">
        <f t="shared" ca="1" si="22"/>
        <v>19.976087694832572</v>
      </c>
      <c r="C461" s="10">
        <f t="shared" ca="1" si="23"/>
        <v>19.976087694832572</v>
      </c>
      <c r="D461" s="16">
        <f ca="1">ProjLine!B461</f>
        <v>18.96724603680693</v>
      </c>
      <c r="E461" s="13">
        <f t="shared" ca="1" si="24"/>
        <v>38.943333731639498</v>
      </c>
      <c r="F461" s="6">
        <f ca="1">IF(E461&gt;=ProjLine!C461,1,0)</f>
        <v>1</v>
      </c>
    </row>
    <row r="462" spans="1:6" hidden="1" x14ac:dyDescent="0.25">
      <c r="A462" s="18">
        <f ca="1">ProjLine!A462</f>
        <v>10.244499440284239</v>
      </c>
      <c r="B462" s="19">
        <f t="shared" ca="1" si="22"/>
        <v>16.812137195911582</v>
      </c>
      <c r="C462" s="10">
        <f t="shared" ca="1" si="23"/>
        <v>16.812137195911582</v>
      </c>
      <c r="D462" s="16">
        <f ca="1">ProjLine!B462</f>
        <v>14.397882758953513</v>
      </c>
      <c r="E462" s="13">
        <f t="shared" ca="1" si="24"/>
        <v>31.210019954865096</v>
      </c>
      <c r="F462" s="6">
        <f ca="1">IF(E462&gt;=ProjLine!C462,1,0)</f>
        <v>1</v>
      </c>
    </row>
    <row r="463" spans="1:6" hidden="1" x14ac:dyDescent="0.25">
      <c r="A463" s="18">
        <f ca="1">ProjLine!A463</f>
        <v>16.134168559789554</v>
      </c>
      <c r="B463" s="19">
        <f t="shared" ca="1" si="22"/>
        <v>10.99261471524337</v>
      </c>
      <c r="C463" s="10">
        <f t="shared" ca="1" si="23"/>
        <v>16.134168559789554</v>
      </c>
      <c r="D463" s="16">
        <f ca="1">ProjLine!B463</f>
        <v>13.312024436571821</v>
      </c>
      <c r="E463" s="13">
        <f t="shared" ca="1" si="24"/>
        <v>29.446192996361376</v>
      </c>
      <c r="F463" s="6">
        <f ca="1">IF(E463&gt;=ProjLine!C463,1,0)</f>
        <v>1</v>
      </c>
    </row>
    <row r="464" spans="1:6" hidden="1" x14ac:dyDescent="0.25">
      <c r="A464" s="18">
        <f ca="1">ProjLine!A464</f>
        <v>19.87459264529317</v>
      </c>
      <c r="B464" s="19">
        <f t="shared" ca="1" si="22"/>
        <v>18.73106044813634</v>
      </c>
      <c r="C464" s="10">
        <f t="shared" ca="1" si="23"/>
        <v>19.87459264529317</v>
      </c>
      <c r="D464" s="16">
        <f ca="1">ProjLine!B464</f>
        <v>16.384206761487484</v>
      </c>
      <c r="E464" s="13">
        <f t="shared" ca="1" si="24"/>
        <v>36.258799406780653</v>
      </c>
      <c r="F464" s="6">
        <f ca="1">IF(E464&gt;=ProjLine!C464,1,0)</f>
        <v>1</v>
      </c>
    </row>
    <row r="465" spans="1:6" hidden="1" x14ac:dyDescent="0.25">
      <c r="A465" s="18">
        <f ca="1">ProjLine!A465</f>
        <v>19.483706092334586</v>
      </c>
      <c r="B465" s="19">
        <f t="shared" ca="1" si="22"/>
        <v>19.255118746207664</v>
      </c>
      <c r="C465" s="10">
        <f t="shared" ca="1" si="23"/>
        <v>19.483706092334586</v>
      </c>
      <c r="D465" s="16">
        <f ca="1">ProjLine!B465</f>
        <v>10.351502475952067</v>
      </c>
      <c r="E465" s="13">
        <f t="shared" ca="1" si="24"/>
        <v>29.835208568286653</v>
      </c>
      <c r="F465" s="6">
        <f ca="1">IF(E465&gt;=ProjLine!C465,1,0)</f>
        <v>1</v>
      </c>
    </row>
    <row r="466" spans="1:6" hidden="1" x14ac:dyDescent="0.25">
      <c r="A466" s="18">
        <f ca="1">ProjLine!A466</f>
        <v>12.021643146246461</v>
      </c>
      <c r="B466" s="19">
        <f t="shared" ca="1" si="22"/>
        <v>18.003954534823471</v>
      </c>
      <c r="C466" s="10">
        <f t="shared" ca="1" si="23"/>
        <v>18.003954534823471</v>
      </c>
      <c r="D466" s="16">
        <f ca="1">ProjLine!B466</f>
        <v>15.632416885657962</v>
      </c>
      <c r="E466" s="13">
        <f t="shared" ca="1" si="24"/>
        <v>33.636371420481431</v>
      </c>
      <c r="F466" s="6">
        <f ca="1">IF(E466&gt;=ProjLine!C466,1,0)</f>
        <v>1</v>
      </c>
    </row>
    <row r="467" spans="1:6" hidden="1" x14ac:dyDescent="0.25">
      <c r="A467" s="18">
        <f ca="1">ProjLine!A467</f>
        <v>12.749828910303886</v>
      </c>
      <c r="B467" s="19">
        <f t="shared" ca="1" si="22"/>
        <v>10.221121821745156</v>
      </c>
      <c r="C467" s="10">
        <f t="shared" ca="1" si="23"/>
        <v>12.749828910303886</v>
      </c>
      <c r="D467" s="16">
        <f ca="1">ProjLine!B467</f>
        <v>12.311804018238833</v>
      </c>
      <c r="E467" s="13">
        <f t="shared" ca="1" si="24"/>
        <v>25.061632928542721</v>
      </c>
      <c r="F467" s="6">
        <f ca="1">IF(E467&gt;=ProjLine!C467,1,0)</f>
        <v>1</v>
      </c>
    </row>
    <row r="468" spans="1:6" hidden="1" x14ac:dyDescent="0.25">
      <c r="A468" s="18">
        <f ca="1">ProjLine!A468</f>
        <v>15.616714260554241</v>
      </c>
      <c r="B468" s="19">
        <f t="shared" ca="1" si="22"/>
        <v>11.714043617886565</v>
      </c>
      <c r="C468" s="10">
        <f t="shared" ca="1" si="23"/>
        <v>15.616714260554241</v>
      </c>
      <c r="D468" s="16">
        <f ca="1">ProjLine!B468</f>
        <v>15.982910735989108</v>
      </c>
      <c r="E468" s="13">
        <f t="shared" ca="1" si="24"/>
        <v>31.599624996543348</v>
      </c>
      <c r="F468" s="6">
        <f ca="1">IF(E468&gt;=ProjLine!C468,1,0)</f>
        <v>1</v>
      </c>
    </row>
    <row r="469" spans="1:6" hidden="1" x14ac:dyDescent="0.25">
      <c r="A469" s="18">
        <f ca="1">ProjLine!A469</f>
        <v>13.380622072177026</v>
      </c>
      <c r="B469" s="19">
        <f t="shared" ca="1" si="22"/>
        <v>16.003462539962875</v>
      </c>
      <c r="C469" s="10">
        <f t="shared" ca="1" si="23"/>
        <v>16.003462539962875</v>
      </c>
      <c r="D469" s="16">
        <f ca="1">ProjLine!B469</f>
        <v>18.729411887789965</v>
      </c>
      <c r="E469" s="13">
        <f t="shared" ca="1" si="24"/>
        <v>34.73287442775284</v>
      </c>
      <c r="F469" s="6">
        <f ca="1">IF(E469&gt;=ProjLine!C469,1,0)</f>
        <v>1</v>
      </c>
    </row>
    <row r="470" spans="1:6" hidden="1" x14ac:dyDescent="0.25">
      <c r="A470" s="18">
        <f ca="1">ProjLine!A470</f>
        <v>12.942319031998558</v>
      </c>
      <c r="B470" s="19">
        <f t="shared" ca="1" si="22"/>
        <v>16.227092906426869</v>
      </c>
      <c r="C470" s="10">
        <f t="shared" ca="1" si="23"/>
        <v>16.227092906426869</v>
      </c>
      <c r="D470" s="16">
        <f ca="1">ProjLine!B470</f>
        <v>16.072600944872001</v>
      </c>
      <c r="E470" s="13">
        <f t="shared" ca="1" si="24"/>
        <v>32.299693851298869</v>
      </c>
      <c r="F470" s="6">
        <f ca="1">IF(E470&gt;=ProjLine!C470,1,0)</f>
        <v>1</v>
      </c>
    </row>
    <row r="471" spans="1:6" hidden="1" x14ac:dyDescent="0.25">
      <c r="A471" s="18">
        <f ca="1">ProjLine!A471</f>
        <v>17.117990617914284</v>
      </c>
      <c r="B471" s="19">
        <f t="shared" ca="1" si="22"/>
        <v>10.893848283096537</v>
      </c>
      <c r="C471" s="10">
        <f t="shared" ca="1" si="23"/>
        <v>17.117990617914284</v>
      </c>
      <c r="D471" s="16">
        <f ca="1">ProjLine!B471</f>
        <v>14.260816818963935</v>
      </c>
      <c r="E471" s="13">
        <f t="shared" ca="1" si="24"/>
        <v>31.378807436878219</v>
      </c>
      <c r="F471" s="6">
        <f ca="1">IF(E471&gt;=ProjLine!C471,1,0)</f>
        <v>1</v>
      </c>
    </row>
    <row r="472" spans="1:6" hidden="1" x14ac:dyDescent="0.25">
      <c r="A472" s="18">
        <f ca="1">ProjLine!A472</f>
        <v>11.475574281347194</v>
      </c>
      <c r="B472" s="19">
        <f t="shared" ca="1" si="22"/>
        <v>17.585357946415577</v>
      </c>
      <c r="C472" s="10">
        <f t="shared" ca="1" si="23"/>
        <v>17.585357946415577</v>
      </c>
      <c r="D472" s="16">
        <f ca="1">ProjLine!B472</f>
        <v>12.798787465607635</v>
      </c>
      <c r="E472" s="13">
        <f t="shared" ca="1" si="24"/>
        <v>30.384145412023212</v>
      </c>
      <c r="F472" s="6">
        <f ca="1">IF(E472&gt;=ProjLine!C472,1,0)</f>
        <v>1</v>
      </c>
    </row>
    <row r="473" spans="1:6" hidden="1" x14ac:dyDescent="0.25">
      <c r="A473" s="18">
        <f ca="1">ProjLine!A473</f>
        <v>10.753083892651642</v>
      </c>
      <c r="B473" s="19">
        <f t="shared" ca="1" si="22"/>
        <v>13.729157945509719</v>
      </c>
      <c r="C473" s="10">
        <f t="shared" ca="1" si="23"/>
        <v>13.729157945509719</v>
      </c>
      <c r="D473" s="16">
        <f ca="1">ProjLine!B473</f>
        <v>10.783462374978365</v>
      </c>
      <c r="E473" s="13">
        <f t="shared" ca="1" si="24"/>
        <v>24.512620320488082</v>
      </c>
      <c r="F473" s="6">
        <f ca="1">IF(E473&gt;=ProjLine!C473,1,0)</f>
        <v>1</v>
      </c>
    </row>
    <row r="474" spans="1:6" hidden="1" x14ac:dyDescent="0.25">
      <c r="A474" s="18">
        <f ca="1">ProjLine!A474</f>
        <v>10.387539638961684</v>
      </c>
      <c r="B474" s="19">
        <f t="shared" ca="1" si="22"/>
        <v>14.641599243564105</v>
      </c>
      <c r="C474" s="10">
        <f t="shared" ca="1" si="23"/>
        <v>14.641599243564105</v>
      </c>
      <c r="D474" s="16">
        <f ca="1">ProjLine!B474</f>
        <v>14.115637054954828</v>
      </c>
      <c r="E474" s="13">
        <f t="shared" ca="1" si="24"/>
        <v>28.757236298518933</v>
      </c>
      <c r="F474" s="6">
        <f ca="1">IF(E474&gt;=ProjLine!C474,1,0)</f>
        <v>1</v>
      </c>
    </row>
    <row r="475" spans="1:6" hidden="1" x14ac:dyDescent="0.25">
      <c r="A475" s="18">
        <f ca="1">ProjLine!A475</f>
        <v>14.480252906387474</v>
      </c>
      <c r="B475" s="19">
        <f t="shared" ca="1" si="22"/>
        <v>15.312299861103789</v>
      </c>
      <c r="C475" s="10">
        <f t="shared" ca="1" si="23"/>
        <v>15.312299861103789</v>
      </c>
      <c r="D475" s="16">
        <f ca="1">ProjLine!B475</f>
        <v>12.035324415676813</v>
      </c>
      <c r="E475" s="13">
        <f t="shared" ca="1" si="24"/>
        <v>27.3476242767806</v>
      </c>
      <c r="F475" s="6">
        <f ca="1">IF(E475&gt;=ProjLine!C475,1,0)</f>
        <v>1</v>
      </c>
    </row>
    <row r="476" spans="1:6" hidden="1" x14ac:dyDescent="0.25">
      <c r="A476" s="18">
        <f ca="1">ProjLine!A476</f>
        <v>18.806983147177831</v>
      </c>
      <c r="B476" s="19">
        <f t="shared" ca="1" si="22"/>
        <v>11.487267787959041</v>
      </c>
      <c r="C476" s="10">
        <f t="shared" ca="1" si="23"/>
        <v>18.806983147177831</v>
      </c>
      <c r="D476" s="16">
        <f ca="1">ProjLine!B476</f>
        <v>14.483775260211598</v>
      </c>
      <c r="E476" s="13">
        <f t="shared" ca="1" si="24"/>
        <v>33.290758407389433</v>
      </c>
      <c r="F476" s="6">
        <f ca="1">IF(E476&gt;=ProjLine!C476,1,0)</f>
        <v>1</v>
      </c>
    </row>
    <row r="477" spans="1:6" hidden="1" x14ac:dyDescent="0.25">
      <c r="A477" s="18">
        <f ca="1">ProjLine!A477</f>
        <v>15.757934453561223</v>
      </c>
      <c r="B477" s="19">
        <f t="shared" ca="1" si="22"/>
        <v>18.69612731129185</v>
      </c>
      <c r="C477" s="10">
        <f t="shared" ca="1" si="23"/>
        <v>18.69612731129185</v>
      </c>
      <c r="D477" s="16">
        <f ca="1">ProjLine!B477</f>
        <v>14.077789986700154</v>
      </c>
      <c r="E477" s="13">
        <f t="shared" ca="1" si="24"/>
        <v>32.773917297992</v>
      </c>
      <c r="F477" s="6">
        <f ca="1">IF(E477&gt;=ProjLine!C477,1,0)</f>
        <v>1</v>
      </c>
    </row>
    <row r="478" spans="1:6" hidden="1" x14ac:dyDescent="0.25">
      <c r="A478" s="18">
        <f ca="1">ProjLine!A478</f>
        <v>11.332164594780416</v>
      </c>
      <c r="B478" s="19">
        <f t="shared" ca="1" si="22"/>
        <v>16.826537654600269</v>
      </c>
      <c r="C478" s="10">
        <f t="shared" ca="1" si="23"/>
        <v>16.826537654600269</v>
      </c>
      <c r="D478" s="16">
        <f ca="1">ProjLine!B478</f>
        <v>13.217181019082677</v>
      </c>
      <c r="E478" s="13">
        <f t="shared" ca="1" si="24"/>
        <v>30.043718673682946</v>
      </c>
      <c r="F478" s="6">
        <f ca="1">IF(E478&gt;=ProjLine!C478,1,0)</f>
        <v>1</v>
      </c>
    </row>
    <row r="479" spans="1:6" hidden="1" x14ac:dyDescent="0.25">
      <c r="A479" s="18">
        <f ca="1">ProjLine!A479</f>
        <v>14.641152318159254</v>
      </c>
      <c r="B479" s="19">
        <f t="shared" ca="1" si="22"/>
        <v>16.242636133855886</v>
      </c>
      <c r="C479" s="10">
        <f t="shared" ca="1" si="23"/>
        <v>16.242636133855886</v>
      </c>
      <c r="D479" s="16">
        <f ca="1">ProjLine!B479</f>
        <v>12.603543084167228</v>
      </c>
      <c r="E479" s="13">
        <f t="shared" ca="1" si="24"/>
        <v>28.846179218023114</v>
      </c>
      <c r="F479" s="6">
        <f ca="1">IF(E479&gt;=ProjLine!C479,1,0)</f>
        <v>1</v>
      </c>
    </row>
    <row r="480" spans="1:6" hidden="1" x14ac:dyDescent="0.25">
      <c r="A480" s="18">
        <f ca="1">ProjLine!A480</f>
        <v>10.677211490911734</v>
      </c>
      <c r="B480" s="19">
        <f t="shared" ca="1" si="22"/>
        <v>10.382785892589537</v>
      </c>
      <c r="C480" s="10">
        <f t="shared" ca="1" si="23"/>
        <v>10.677211490911734</v>
      </c>
      <c r="D480" s="16">
        <f ca="1">ProjLine!B480</f>
        <v>18.964439471894277</v>
      </c>
      <c r="E480" s="13">
        <f t="shared" ca="1" si="24"/>
        <v>29.641650962806011</v>
      </c>
      <c r="F480" s="6">
        <f ca="1">IF(E480&gt;=ProjLine!C480,1,0)</f>
        <v>1</v>
      </c>
    </row>
    <row r="481" spans="1:6" hidden="1" x14ac:dyDescent="0.25">
      <c r="A481" s="18">
        <f ca="1">ProjLine!A481</f>
        <v>13.038977379024466</v>
      </c>
      <c r="B481" s="19">
        <f t="shared" ca="1" si="22"/>
        <v>13.598949194984554</v>
      </c>
      <c r="C481" s="10">
        <f t="shared" ca="1" si="23"/>
        <v>13.598949194984554</v>
      </c>
      <c r="D481" s="16">
        <f ca="1">ProjLine!B481</f>
        <v>17.335329005844823</v>
      </c>
      <c r="E481" s="13">
        <f t="shared" ca="1" si="24"/>
        <v>30.934278200829375</v>
      </c>
      <c r="F481" s="6">
        <f ca="1">IF(E481&gt;=ProjLine!C481,1,0)</f>
        <v>1</v>
      </c>
    </row>
    <row r="482" spans="1:6" hidden="1" x14ac:dyDescent="0.25">
      <c r="A482" s="18">
        <f ca="1">ProjLine!A482</f>
        <v>15.827165410246996</v>
      </c>
      <c r="B482" s="19">
        <f t="shared" ca="1" si="22"/>
        <v>18.873838656587125</v>
      </c>
      <c r="C482" s="10">
        <f t="shared" ca="1" si="23"/>
        <v>18.873838656587125</v>
      </c>
      <c r="D482" s="16">
        <f ca="1">ProjLine!B482</f>
        <v>10.371478074108564</v>
      </c>
      <c r="E482" s="13">
        <f t="shared" ca="1" si="24"/>
        <v>29.245316730695691</v>
      </c>
      <c r="F482" s="6">
        <f ca="1">IF(E482&gt;=ProjLine!C482,1,0)</f>
        <v>1</v>
      </c>
    </row>
    <row r="483" spans="1:6" hidden="1" x14ac:dyDescent="0.25">
      <c r="A483" s="18">
        <f ca="1">ProjLine!A483</f>
        <v>16.592635513024796</v>
      </c>
      <c r="B483" s="19">
        <f t="shared" ca="1" si="22"/>
        <v>13.684840831614007</v>
      </c>
      <c r="C483" s="10">
        <f t="shared" ca="1" si="23"/>
        <v>16.592635513024796</v>
      </c>
      <c r="D483" s="16">
        <f ca="1">ProjLine!B483</f>
        <v>17.896815315831439</v>
      </c>
      <c r="E483" s="13">
        <f t="shared" ca="1" si="24"/>
        <v>34.489450828856235</v>
      </c>
      <c r="F483" s="6">
        <f ca="1">IF(E483&gt;=ProjLine!C483,1,0)</f>
        <v>1</v>
      </c>
    </row>
    <row r="484" spans="1:6" hidden="1" x14ac:dyDescent="0.25">
      <c r="A484" s="18">
        <f ca="1">ProjLine!A484</f>
        <v>11.545052506984828</v>
      </c>
      <c r="B484" s="19">
        <f t="shared" ca="1" si="22"/>
        <v>14.1522536681081</v>
      </c>
      <c r="C484" s="10">
        <f t="shared" ca="1" si="23"/>
        <v>14.1522536681081</v>
      </c>
      <c r="D484" s="16">
        <f ca="1">ProjLine!B484</f>
        <v>19.570528687644206</v>
      </c>
      <c r="E484" s="13">
        <f t="shared" ca="1" si="24"/>
        <v>33.722782355752308</v>
      </c>
      <c r="F484" s="6">
        <f ca="1">IF(E484&gt;=ProjLine!C484,1,0)</f>
        <v>1</v>
      </c>
    </row>
    <row r="485" spans="1:6" hidden="1" x14ac:dyDescent="0.25">
      <c r="A485" s="18">
        <f ca="1">ProjLine!A485</f>
        <v>16.838732951200974</v>
      </c>
      <c r="B485" s="19">
        <f t="shared" ca="1" si="22"/>
        <v>13.342472188156741</v>
      </c>
      <c r="C485" s="10">
        <f t="shared" ca="1" si="23"/>
        <v>16.838732951200974</v>
      </c>
      <c r="D485" s="16">
        <f ca="1">ProjLine!B485</f>
        <v>13.174712344033047</v>
      </c>
      <c r="E485" s="13">
        <f t="shared" ca="1" si="24"/>
        <v>30.013445295234021</v>
      </c>
      <c r="F485" s="6">
        <f ca="1">IF(E485&gt;=ProjLine!C485,1,0)</f>
        <v>1</v>
      </c>
    </row>
    <row r="486" spans="1:6" hidden="1" x14ac:dyDescent="0.25">
      <c r="A486" s="18">
        <f ca="1">ProjLine!A486</f>
        <v>19.879266176369995</v>
      </c>
      <c r="B486" s="19">
        <f t="shared" ca="1" si="22"/>
        <v>19.76842324860386</v>
      </c>
      <c r="C486" s="10">
        <f t="shared" ca="1" si="23"/>
        <v>19.879266176369995</v>
      </c>
      <c r="D486" s="16">
        <f ca="1">ProjLine!B486</f>
        <v>16.885264766318606</v>
      </c>
      <c r="E486" s="13">
        <f t="shared" ca="1" si="24"/>
        <v>36.764530942688602</v>
      </c>
      <c r="F486" s="6">
        <f ca="1">IF(E486&gt;=ProjLine!C486,1,0)</f>
        <v>1</v>
      </c>
    </row>
    <row r="487" spans="1:6" hidden="1" x14ac:dyDescent="0.25">
      <c r="A487" s="18">
        <f ca="1">ProjLine!A487</f>
        <v>15.604070833549141</v>
      </c>
      <c r="B487" s="19">
        <f t="shared" ca="1" si="22"/>
        <v>17.315178279298525</v>
      </c>
      <c r="C487" s="10">
        <f t="shared" ca="1" si="23"/>
        <v>17.315178279298525</v>
      </c>
      <c r="D487" s="16">
        <f ca="1">ProjLine!B487</f>
        <v>17.822947311295291</v>
      </c>
      <c r="E487" s="13">
        <f t="shared" ca="1" si="24"/>
        <v>35.138125590593816</v>
      </c>
      <c r="F487" s="6">
        <f ca="1">IF(E487&gt;=ProjLine!C487,1,0)</f>
        <v>1</v>
      </c>
    </row>
    <row r="488" spans="1:6" hidden="1" x14ac:dyDescent="0.25">
      <c r="A488" s="18">
        <f ca="1">ProjLine!A488</f>
        <v>10.673369593651092</v>
      </c>
      <c r="B488" s="19">
        <f t="shared" ca="1" si="22"/>
        <v>13.959544632199094</v>
      </c>
      <c r="C488" s="10">
        <f t="shared" ca="1" si="23"/>
        <v>13.959544632199094</v>
      </c>
      <c r="D488" s="16">
        <f ca="1">ProjLine!B488</f>
        <v>16.584992396565269</v>
      </c>
      <c r="E488" s="13">
        <f t="shared" ca="1" si="24"/>
        <v>30.544537028764363</v>
      </c>
      <c r="F488" s="6">
        <f ca="1">IF(E488&gt;=ProjLine!C488,1,0)</f>
        <v>1</v>
      </c>
    </row>
    <row r="489" spans="1:6" hidden="1" x14ac:dyDescent="0.25">
      <c r="A489" s="18">
        <f ca="1">ProjLine!A489</f>
        <v>17.589199796180154</v>
      </c>
      <c r="B489" s="19">
        <f t="shared" ca="1" si="22"/>
        <v>15.42303164035312</v>
      </c>
      <c r="C489" s="10">
        <f t="shared" ca="1" si="23"/>
        <v>17.589199796180154</v>
      </c>
      <c r="D489" s="16">
        <f ca="1">ProjLine!B489</f>
        <v>19.633806654901967</v>
      </c>
      <c r="E489" s="13">
        <f t="shared" ca="1" si="24"/>
        <v>37.223006451082121</v>
      </c>
      <c r="F489" s="6">
        <f ca="1">IF(E489&gt;=ProjLine!C489,1,0)</f>
        <v>1</v>
      </c>
    </row>
    <row r="490" spans="1:6" hidden="1" x14ac:dyDescent="0.25">
      <c r="A490" s="18">
        <f ca="1">ProjLine!A490</f>
        <v>12.601396279768478</v>
      </c>
      <c r="B490" s="19">
        <f t="shared" ca="1" si="22"/>
        <v>16.637120738799684</v>
      </c>
      <c r="C490" s="10">
        <f t="shared" ca="1" si="23"/>
        <v>16.637120738799684</v>
      </c>
      <c r="D490" s="16">
        <f ca="1">ProjLine!B490</f>
        <v>16.794466500659571</v>
      </c>
      <c r="E490" s="13">
        <f t="shared" ca="1" si="24"/>
        <v>33.431587239459255</v>
      </c>
      <c r="F490" s="6">
        <f ca="1">IF(E490&gt;=ProjLine!C490,1,0)</f>
        <v>1</v>
      </c>
    </row>
    <row r="491" spans="1:6" hidden="1" x14ac:dyDescent="0.25">
      <c r="A491" s="18">
        <f ca="1">ProjLine!A491</f>
        <v>12.713970868520665</v>
      </c>
      <c r="B491" s="19">
        <f t="shared" ca="1" si="22"/>
        <v>13.270423503624551</v>
      </c>
      <c r="C491" s="10">
        <f t="shared" ca="1" si="23"/>
        <v>13.270423503624551</v>
      </c>
      <c r="D491" s="16">
        <f ca="1">ProjLine!B491</f>
        <v>12.49713984092147</v>
      </c>
      <c r="E491" s="13">
        <f t="shared" ca="1" si="24"/>
        <v>25.767563344546019</v>
      </c>
      <c r="F491" s="6">
        <f ca="1">IF(E491&gt;=ProjLine!C491,1,0)</f>
        <v>1</v>
      </c>
    </row>
    <row r="492" spans="1:6" hidden="1" x14ac:dyDescent="0.25">
      <c r="A492" s="18">
        <f ca="1">ProjLine!A492</f>
        <v>13.88039359727556</v>
      </c>
      <c r="B492" s="19">
        <f t="shared" ca="1" si="22"/>
        <v>12.527731031659378</v>
      </c>
      <c r="C492" s="10">
        <f t="shared" ca="1" si="23"/>
        <v>13.88039359727556</v>
      </c>
      <c r="D492" s="16">
        <f ca="1">ProjLine!B492</f>
        <v>17.961125280119518</v>
      </c>
      <c r="E492" s="13">
        <f t="shared" ca="1" si="24"/>
        <v>31.841518877395078</v>
      </c>
      <c r="F492" s="6">
        <f ca="1">IF(E492&gt;=ProjLine!C492,1,0)</f>
        <v>1</v>
      </c>
    </row>
    <row r="493" spans="1:6" hidden="1" x14ac:dyDescent="0.25">
      <c r="A493" s="18">
        <f ca="1">ProjLine!A493</f>
        <v>13.022924823391865</v>
      </c>
      <c r="B493" s="19">
        <f t="shared" ca="1" si="22"/>
        <v>11.324301555929917</v>
      </c>
      <c r="C493" s="10">
        <f t="shared" ca="1" si="23"/>
        <v>13.022924823391865</v>
      </c>
      <c r="D493" s="16">
        <f ca="1">ProjLine!B493</f>
        <v>14.003451229032958</v>
      </c>
      <c r="E493" s="13">
        <f t="shared" ca="1" si="24"/>
        <v>27.026376052424823</v>
      </c>
      <c r="F493" s="6">
        <f ca="1">IF(E493&gt;=ProjLine!C493,1,0)</f>
        <v>1</v>
      </c>
    </row>
    <row r="494" spans="1:6" hidden="1" x14ac:dyDescent="0.25">
      <c r="A494" s="18">
        <f ca="1">ProjLine!A494</f>
        <v>17.263255800958753</v>
      </c>
      <c r="B494" s="19">
        <f t="shared" ca="1" si="22"/>
        <v>10.649075107626093</v>
      </c>
      <c r="C494" s="10">
        <f t="shared" ca="1" si="23"/>
        <v>17.263255800958753</v>
      </c>
      <c r="D494" s="16">
        <f ca="1">ProjLine!B494</f>
        <v>11.262476712953744</v>
      </c>
      <c r="E494" s="13">
        <f t="shared" ca="1" si="24"/>
        <v>28.525732513912494</v>
      </c>
      <c r="F494" s="6">
        <f ca="1">IF(E494&gt;=ProjLine!C494,1,0)</f>
        <v>1</v>
      </c>
    </row>
    <row r="495" spans="1:6" hidden="1" x14ac:dyDescent="0.25">
      <c r="A495" s="18">
        <f ca="1">ProjLine!A495</f>
        <v>18.419939411488915</v>
      </c>
      <c r="B495" s="19">
        <f t="shared" ca="1" si="22"/>
        <v>18.297196248708637</v>
      </c>
      <c r="C495" s="10">
        <f t="shared" ca="1" si="23"/>
        <v>18.419939411488915</v>
      </c>
      <c r="D495" s="16">
        <f ca="1">ProjLine!B495</f>
        <v>15.853985236474339</v>
      </c>
      <c r="E495" s="13">
        <f t="shared" ca="1" si="24"/>
        <v>34.273924647963256</v>
      </c>
      <c r="F495" s="6">
        <f ca="1">IF(E495&gt;=ProjLine!C495,1,0)</f>
        <v>1</v>
      </c>
    </row>
    <row r="496" spans="1:6" hidden="1" x14ac:dyDescent="0.25">
      <c r="A496" s="18">
        <f ca="1">ProjLine!A496</f>
        <v>18.869582370428994</v>
      </c>
      <c r="B496" s="19">
        <f t="shared" ca="1" si="22"/>
        <v>13.495023205811336</v>
      </c>
      <c r="C496" s="10">
        <f t="shared" ca="1" si="23"/>
        <v>18.869582370428994</v>
      </c>
      <c r="D496" s="16">
        <f ca="1">ProjLine!B496</f>
        <v>16.588053309190851</v>
      </c>
      <c r="E496" s="13">
        <f t="shared" ca="1" si="24"/>
        <v>35.457635679619841</v>
      </c>
      <c r="F496" s="6">
        <f ca="1">IF(E496&gt;=ProjLine!C496,1,0)</f>
        <v>1</v>
      </c>
    </row>
    <row r="497" spans="1:6" hidden="1" x14ac:dyDescent="0.25">
      <c r="A497" s="18">
        <f ca="1">ProjLine!A497</f>
        <v>17.076265357019036</v>
      </c>
      <c r="B497" s="19">
        <f t="shared" ca="1" si="22"/>
        <v>13.93593763729552</v>
      </c>
      <c r="C497" s="10">
        <f t="shared" ca="1" si="23"/>
        <v>17.076265357019036</v>
      </c>
      <c r="D497" s="16">
        <f ca="1">ProjLine!B497</f>
        <v>19.564708380283211</v>
      </c>
      <c r="E497" s="13">
        <f t="shared" ca="1" si="24"/>
        <v>36.640973737302247</v>
      </c>
      <c r="F497" s="6">
        <f ca="1">IF(E497&gt;=ProjLine!C497,1,0)</f>
        <v>1</v>
      </c>
    </row>
    <row r="498" spans="1:6" hidden="1" x14ac:dyDescent="0.25">
      <c r="A498" s="18">
        <f ca="1">ProjLine!A498</f>
        <v>13.187612171114953</v>
      </c>
      <c r="B498" s="19">
        <f t="shared" ca="1" si="22"/>
        <v>12.99616736761249</v>
      </c>
      <c r="C498" s="10">
        <f t="shared" ca="1" si="23"/>
        <v>13.187612171114953</v>
      </c>
      <c r="D498" s="16">
        <f ca="1">ProjLine!B498</f>
        <v>11.121652206523303</v>
      </c>
      <c r="E498" s="13">
        <f t="shared" ca="1" si="24"/>
        <v>24.309264377638257</v>
      </c>
      <c r="F498" s="6">
        <f ca="1">IF(E498&gt;=ProjLine!C498,1,0)</f>
        <v>1</v>
      </c>
    </row>
    <row r="499" spans="1:6" hidden="1" x14ac:dyDescent="0.25">
      <c r="A499" s="18">
        <f ca="1">ProjLine!A499</f>
        <v>13.235427410502892</v>
      </c>
      <c r="B499" s="19">
        <f t="shared" ca="1" si="22"/>
        <v>13.408391393157132</v>
      </c>
      <c r="C499" s="10">
        <f t="shared" ca="1" si="23"/>
        <v>13.408391393157132</v>
      </c>
      <c r="D499" s="16">
        <f ca="1">ProjLine!B499</f>
        <v>16.482980873101869</v>
      </c>
      <c r="E499" s="13">
        <f t="shared" ca="1" si="24"/>
        <v>29.891372266259001</v>
      </c>
      <c r="F499" s="6">
        <f ca="1">IF(E499&gt;=ProjLine!C499,1,0)</f>
        <v>1</v>
      </c>
    </row>
    <row r="500" spans="1:6" hidden="1" x14ac:dyDescent="0.25">
      <c r="A500" s="18">
        <f ca="1">ProjLine!A500</f>
        <v>11.903108319674647</v>
      </c>
      <c r="B500" s="19">
        <f t="shared" ca="1" si="22"/>
        <v>15.638376911147597</v>
      </c>
      <c r="C500" s="10">
        <f t="shared" ca="1" si="23"/>
        <v>15.638376911147597</v>
      </c>
      <c r="D500" s="16">
        <f ca="1">ProjLine!B500</f>
        <v>10.780864758096174</v>
      </c>
      <c r="E500" s="13">
        <f t="shared" ca="1" si="24"/>
        <v>26.419241669243771</v>
      </c>
      <c r="F500" s="6">
        <f ca="1">IF(E500&gt;=ProjLine!C500,1,0)</f>
        <v>1</v>
      </c>
    </row>
    <row r="501" spans="1:6" hidden="1" x14ac:dyDescent="0.25">
      <c r="A501" s="18">
        <f ca="1">ProjLine!A501</f>
        <v>16.003129200838437</v>
      </c>
      <c r="B501" s="19">
        <f t="shared" ca="1" si="22"/>
        <v>17.923091282707269</v>
      </c>
      <c r="C501" s="10">
        <f t="shared" ca="1" si="23"/>
        <v>17.923091282707269</v>
      </c>
      <c r="D501" s="16">
        <f ca="1">ProjLine!B501</f>
        <v>10.013424624436505</v>
      </c>
      <c r="E501" s="13">
        <f t="shared" ca="1" si="24"/>
        <v>27.936515907143772</v>
      </c>
      <c r="F501" s="6">
        <f ca="1">IF(E501&gt;=ProjLine!C501,1,0)</f>
        <v>1</v>
      </c>
    </row>
    <row r="502" spans="1:6" hidden="1" x14ac:dyDescent="0.25">
      <c r="A502" s="18">
        <f ca="1">ProjLine!A502</f>
        <v>18.673807372057947</v>
      </c>
      <c r="B502" s="19">
        <f t="shared" ca="1" si="22"/>
        <v>11.763354564648159</v>
      </c>
      <c r="C502" s="10">
        <f t="shared" ca="1" si="23"/>
        <v>18.673807372057947</v>
      </c>
      <c r="D502" s="16">
        <f ca="1">ProjLine!B502</f>
        <v>18.805123830506773</v>
      </c>
      <c r="E502" s="13">
        <f t="shared" ca="1" si="24"/>
        <v>37.478931202564723</v>
      </c>
      <c r="F502" s="6">
        <f ca="1">IF(E502&gt;=ProjLine!C502,1,0)</f>
        <v>1</v>
      </c>
    </row>
    <row r="503" spans="1:6" hidden="1" x14ac:dyDescent="0.25">
      <c r="A503" s="18">
        <f ca="1">ProjLine!A503</f>
        <v>19.463060148609355</v>
      </c>
      <c r="B503" s="19">
        <f t="shared" ca="1" si="22"/>
        <v>18.999876744457048</v>
      </c>
      <c r="C503" s="10">
        <f t="shared" ca="1" si="23"/>
        <v>19.463060148609355</v>
      </c>
      <c r="D503" s="16">
        <f ca="1">ProjLine!B503</f>
        <v>10.987596923679527</v>
      </c>
      <c r="E503" s="13">
        <f t="shared" ca="1" si="24"/>
        <v>30.450657072288884</v>
      </c>
      <c r="F503" s="6">
        <f ca="1">IF(E503&gt;=ProjLine!C503,1,0)</f>
        <v>1</v>
      </c>
    </row>
    <row r="504" spans="1:6" hidden="1" x14ac:dyDescent="0.25">
      <c r="A504" s="18">
        <f ca="1">ProjLine!A504</f>
        <v>18.056632235528781</v>
      </c>
      <c r="B504" s="19">
        <f t="shared" ca="1" si="22"/>
        <v>19.764120163969281</v>
      </c>
      <c r="C504" s="10">
        <f t="shared" ca="1" si="23"/>
        <v>19.764120163969281</v>
      </c>
      <c r="D504" s="16">
        <f ca="1">ProjLine!B504</f>
        <v>18.650327137200279</v>
      </c>
      <c r="E504" s="13">
        <f t="shared" ca="1" si="24"/>
        <v>38.41444730116956</v>
      </c>
      <c r="F504" s="6">
        <f ca="1">IF(E504&gt;=ProjLine!C504,1,0)</f>
        <v>1</v>
      </c>
    </row>
    <row r="505" spans="1:6" hidden="1" x14ac:dyDescent="0.25">
      <c r="A505" s="18">
        <f ca="1">ProjLine!A505</f>
        <v>12.31775934017837</v>
      </c>
      <c r="B505" s="19">
        <f t="shared" ca="1" si="22"/>
        <v>18.157974084509682</v>
      </c>
      <c r="C505" s="10">
        <f t="shared" ca="1" si="23"/>
        <v>18.157974084509682</v>
      </c>
      <c r="D505" s="16">
        <f ca="1">ProjLine!B505</f>
        <v>14.388739378296865</v>
      </c>
      <c r="E505" s="13">
        <f t="shared" ca="1" si="24"/>
        <v>32.546713462806551</v>
      </c>
      <c r="F505" s="6">
        <f ca="1">IF(E505&gt;=ProjLine!C505,1,0)</f>
        <v>1</v>
      </c>
    </row>
    <row r="506" spans="1:6" hidden="1" x14ac:dyDescent="0.25">
      <c r="A506" s="18">
        <f ca="1">ProjLine!A506</f>
        <v>17.979520002572887</v>
      </c>
      <c r="B506" s="19">
        <f t="shared" ca="1" si="22"/>
        <v>12.228579992643049</v>
      </c>
      <c r="C506" s="10">
        <f t="shared" ca="1" si="23"/>
        <v>17.979520002572887</v>
      </c>
      <c r="D506" s="16">
        <f ca="1">ProjLine!B506</f>
        <v>13.056634548153019</v>
      </c>
      <c r="E506" s="13">
        <f t="shared" ca="1" si="24"/>
        <v>31.036154550725904</v>
      </c>
      <c r="F506" s="6">
        <f ca="1">IF(E506&gt;=ProjLine!C506,1,0)</f>
        <v>1</v>
      </c>
    </row>
    <row r="507" spans="1:6" hidden="1" x14ac:dyDescent="0.25">
      <c r="A507" s="18">
        <f ca="1">ProjLine!A507</f>
        <v>18.60789265395416</v>
      </c>
      <c r="B507" s="19">
        <f t="shared" ca="1" si="22"/>
        <v>12.336644623414058</v>
      </c>
      <c r="C507" s="10">
        <f t="shared" ca="1" si="23"/>
        <v>18.60789265395416</v>
      </c>
      <c r="D507" s="16">
        <f ca="1">ProjLine!B507</f>
        <v>18.465465714872497</v>
      </c>
      <c r="E507" s="13">
        <f t="shared" ca="1" si="24"/>
        <v>37.073358368826661</v>
      </c>
      <c r="F507" s="6">
        <f ca="1">IF(E507&gt;=ProjLine!C507,1,0)</f>
        <v>1</v>
      </c>
    </row>
    <row r="508" spans="1:6" hidden="1" x14ac:dyDescent="0.25">
      <c r="A508" s="18">
        <f ca="1">ProjLine!A508</f>
        <v>11.577360695052679</v>
      </c>
      <c r="B508" s="19">
        <f t="shared" ca="1" si="22"/>
        <v>10.421060297585486</v>
      </c>
      <c r="C508" s="10">
        <f t="shared" ca="1" si="23"/>
        <v>11.577360695052679</v>
      </c>
      <c r="D508" s="16">
        <f ca="1">ProjLine!B508</f>
        <v>13.676629099123883</v>
      </c>
      <c r="E508" s="13">
        <f t="shared" ca="1" si="24"/>
        <v>25.253989794176562</v>
      </c>
      <c r="F508" s="6">
        <f ca="1">IF(E508&gt;=ProjLine!C508,1,0)</f>
        <v>1</v>
      </c>
    </row>
    <row r="509" spans="1:6" hidden="1" x14ac:dyDescent="0.25">
      <c r="A509" s="18">
        <f ca="1">ProjLine!A509</f>
        <v>17.352099731799804</v>
      </c>
      <c r="B509" s="19">
        <f t="shared" ca="1" si="22"/>
        <v>15.384199225553635</v>
      </c>
      <c r="C509" s="10">
        <f t="shared" ca="1" si="23"/>
        <v>17.352099731799804</v>
      </c>
      <c r="D509" s="16">
        <f ca="1">ProjLine!B509</f>
        <v>13.470623503083701</v>
      </c>
      <c r="E509" s="13">
        <f t="shared" ca="1" si="24"/>
        <v>30.822723234883505</v>
      </c>
      <c r="F509" s="6">
        <f ca="1">IF(E509&gt;=ProjLine!C509,1,0)</f>
        <v>1</v>
      </c>
    </row>
    <row r="510" spans="1:6" hidden="1" x14ac:dyDescent="0.25">
      <c r="A510" s="18">
        <f ca="1">ProjLine!A510</f>
        <v>19.161023433552309</v>
      </c>
      <c r="B510" s="19">
        <f t="shared" ca="1" si="22"/>
        <v>16.335737072811014</v>
      </c>
      <c r="C510" s="10">
        <f t="shared" ca="1" si="23"/>
        <v>19.161023433552309</v>
      </c>
      <c r="D510" s="16">
        <f ca="1">ProjLine!B510</f>
        <v>16.650550913659554</v>
      </c>
      <c r="E510" s="13">
        <f t="shared" ca="1" si="24"/>
        <v>35.81157434721186</v>
      </c>
      <c r="F510" s="6">
        <f ca="1">IF(E510&gt;=ProjLine!C510,1,0)</f>
        <v>1</v>
      </c>
    </row>
    <row r="511" spans="1:6" hidden="1" x14ac:dyDescent="0.25">
      <c r="A511" s="18">
        <f ca="1">ProjLine!A511</f>
        <v>17.15093819534053</v>
      </c>
      <c r="B511" s="19">
        <f t="shared" ca="1" si="22"/>
        <v>18.704776053471491</v>
      </c>
      <c r="C511" s="10">
        <f t="shared" ca="1" si="23"/>
        <v>18.704776053471491</v>
      </c>
      <c r="D511" s="16">
        <f ca="1">ProjLine!B511</f>
        <v>14.151238108055349</v>
      </c>
      <c r="E511" s="13">
        <f t="shared" ca="1" si="24"/>
        <v>32.856014161526844</v>
      </c>
      <c r="F511" s="6">
        <f ca="1">IF(E511&gt;=ProjLine!C511,1,0)</f>
        <v>1</v>
      </c>
    </row>
    <row r="512" spans="1:6" hidden="1" x14ac:dyDescent="0.25">
      <c r="A512" s="18">
        <f ca="1">ProjLine!A512</f>
        <v>19.404137689690589</v>
      </c>
      <c r="B512" s="19">
        <f t="shared" ca="1" si="22"/>
        <v>12.656417883140435</v>
      </c>
      <c r="C512" s="10">
        <f t="shared" ca="1" si="23"/>
        <v>19.404137689690589</v>
      </c>
      <c r="D512" s="16">
        <f ca="1">ProjLine!B512</f>
        <v>14.590861037490191</v>
      </c>
      <c r="E512" s="13">
        <f t="shared" ca="1" si="24"/>
        <v>33.994998727180779</v>
      </c>
      <c r="F512" s="6">
        <f ca="1">IF(E512&gt;=ProjLine!C512,1,0)</f>
        <v>1</v>
      </c>
    </row>
    <row r="513" spans="1:6" hidden="1" x14ac:dyDescent="0.25">
      <c r="A513" s="18">
        <f ca="1">ProjLine!A513</f>
        <v>17.503579441013443</v>
      </c>
      <c r="B513" s="19">
        <f t="shared" ca="1" si="22"/>
        <v>14.148343235164074</v>
      </c>
      <c r="C513" s="10">
        <f t="shared" ca="1" si="23"/>
        <v>17.503579441013443</v>
      </c>
      <c r="D513" s="16">
        <f ca="1">ProjLine!B513</f>
        <v>13.219634792871881</v>
      </c>
      <c r="E513" s="13">
        <f t="shared" ca="1" si="24"/>
        <v>30.723214233885322</v>
      </c>
      <c r="F513" s="6">
        <f ca="1">IF(E513&gt;=ProjLine!C513,1,0)</f>
        <v>1</v>
      </c>
    </row>
    <row r="514" spans="1:6" hidden="1" x14ac:dyDescent="0.25">
      <c r="A514" s="18">
        <f ca="1">ProjLine!A514</f>
        <v>10.999710510634348</v>
      </c>
      <c r="B514" s="19">
        <f t="shared" ca="1" si="22"/>
        <v>11.41097000179165</v>
      </c>
      <c r="C514" s="10">
        <f t="shared" ca="1" si="23"/>
        <v>11.41097000179165</v>
      </c>
      <c r="D514" s="16">
        <f ca="1">ProjLine!B514</f>
        <v>13.755303582098248</v>
      </c>
      <c r="E514" s="13">
        <f t="shared" ca="1" si="24"/>
        <v>25.166273583889897</v>
      </c>
      <c r="F514" s="6">
        <f ca="1">IF(E514&gt;=ProjLine!C514,1,0)</f>
        <v>1</v>
      </c>
    </row>
    <row r="515" spans="1:6" hidden="1" x14ac:dyDescent="0.25">
      <c r="A515" s="18">
        <f ca="1">ProjLine!A515</f>
        <v>15.562499347279005</v>
      </c>
      <c r="B515" s="19">
        <f t="shared" ref="A515:D578" ca="1" si="25">10+10*RAND()</f>
        <v>12.840136249747715</v>
      </c>
      <c r="C515" s="10">
        <f t="shared" ref="C515:C578" ca="1" si="26">MAX(A515:B515)</f>
        <v>15.562499347279005</v>
      </c>
      <c r="D515" s="16">
        <f ca="1">ProjLine!B515</f>
        <v>13.453098088123442</v>
      </c>
      <c r="E515" s="13">
        <f t="shared" ref="E515:E578" ca="1" si="27">C515+D515</f>
        <v>29.015597435402448</v>
      </c>
      <c r="F515" s="6">
        <f ca="1">IF(E515&gt;=ProjLine!C515,1,0)</f>
        <v>1</v>
      </c>
    </row>
    <row r="516" spans="1:6" hidden="1" x14ac:dyDescent="0.25">
      <c r="A516" s="18">
        <f ca="1">ProjLine!A516</f>
        <v>16.363045387469267</v>
      </c>
      <c r="B516" s="19">
        <f t="shared" ca="1" si="25"/>
        <v>18.07959254417149</v>
      </c>
      <c r="C516" s="10">
        <f t="shared" ca="1" si="26"/>
        <v>18.07959254417149</v>
      </c>
      <c r="D516" s="16">
        <f ca="1">ProjLine!B516</f>
        <v>13.043817977346164</v>
      </c>
      <c r="E516" s="13">
        <f t="shared" ca="1" si="27"/>
        <v>31.123410521517656</v>
      </c>
      <c r="F516" s="6">
        <f ca="1">IF(E516&gt;=ProjLine!C516,1,0)</f>
        <v>1</v>
      </c>
    </row>
    <row r="517" spans="1:6" hidden="1" x14ac:dyDescent="0.25">
      <c r="A517" s="18">
        <f ca="1">ProjLine!A517</f>
        <v>16.017282777334582</v>
      </c>
      <c r="B517" s="19">
        <f t="shared" ca="1" si="25"/>
        <v>13.664043393226674</v>
      </c>
      <c r="C517" s="10">
        <f t="shared" ca="1" si="26"/>
        <v>16.017282777334582</v>
      </c>
      <c r="D517" s="16">
        <f ca="1">ProjLine!B517</f>
        <v>17.034180748072952</v>
      </c>
      <c r="E517" s="13">
        <f t="shared" ca="1" si="27"/>
        <v>33.051463525407534</v>
      </c>
      <c r="F517" s="6">
        <f ca="1">IF(E517&gt;=ProjLine!C517,1,0)</f>
        <v>1</v>
      </c>
    </row>
    <row r="518" spans="1:6" hidden="1" x14ac:dyDescent="0.25">
      <c r="A518" s="18">
        <f ca="1">ProjLine!A518</f>
        <v>10.724419901881507</v>
      </c>
      <c r="B518" s="19">
        <f t="shared" ca="1" si="25"/>
        <v>14.912212358730681</v>
      </c>
      <c r="C518" s="10">
        <f t="shared" ca="1" si="26"/>
        <v>14.912212358730681</v>
      </c>
      <c r="D518" s="16">
        <f ca="1">ProjLine!B518</f>
        <v>18.729796432198093</v>
      </c>
      <c r="E518" s="13">
        <f t="shared" ca="1" si="27"/>
        <v>33.64200879092877</v>
      </c>
      <c r="F518" s="6">
        <f ca="1">IF(E518&gt;=ProjLine!C518,1,0)</f>
        <v>1</v>
      </c>
    </row>
    <row r="519" spans="1:6" hidden="1" x14ac:dyDescent="0.25">
      <c r="A519" s="18">
        <f ca="1">ProjLine!A519</f>
        <v>14.53033666291309</v>
      </c>
      <c r="B519" s="19">
        <f t="shared" ca="1" si="25"/>
        <v>14.5631707483965</v>
      </c>
      <c r="C519" s="10">
        <f t="shared" ca="1" si="26"/>
        <v>14.5631707483965</v>
      </c>
      <c r="D519" s="16">
        <f ca="1">ProjLine!B519</f>
        <v>18.014801096355523</v>
      </c>
      <c r="E519" s="13">
        <f t="shared" ca="1" si="27"/>
        <v>32.577971844752021</v>
      </c>
      <c r="F519" s="6">
        <f ca="1">IF(E519&gt;=ProjLine!C519,1,0)</f>
        <v>1</v>
      </c>
    </row>
    <row r="520" spans="1:6" hidden="1" x14ac:dyDescent="0.25">
      <c r="A520" s="18">
        <f ca="1">ProjLine!A520</f>
        <v>17.977093570078601</v>
      </c>
      <c r="B520" s="19">
        <f t="shared" ca="1" si="25"/>
        <v>11.536804395552124</v>
      </c>
      <c r="C520" s="10">
        <f t="shared" ca="1" si="26"/>
        <v>17.977093570078601</v>
      </c>
      <c r="D520" s="16">
        <f ca="1">ProjLine!B520</f>
        <v>18.371310667805336</v>
      </c>
      <c r="E520" s="13">
        <f t="shared" ca="1" si="27"/>
        <v>36.34840423788394</v>
      </c>
      <c r="F520" s="6">
        <f ca="1">IF(E520&gt;=ProjLine!C520,1,0)</f>
        <v>1</v>
      </c>
    </row>
    <row r="521" spans="1:6" hidden="1" x14ac:dyDescent="0.25">
      <c r="A521" s="18">
        <f ca="1">ProjLine!A521</f>
        <v>15.585232702024172</v>
      </c>
      <c r="B521" s="19">
        <f t="shared" ca="1" si="25"/>
        <v>10.434735290503797</v>
      </c>
      <c r="C521" s="10">
        <f t="shared" ca="1" si="26"/>
        <v>15.585232702024172</v>
      </c>
      <c r="D521" s="16">
        <f ca="1">ProjLine!B521</f>
        <v>14.433972030852985</v>
      </c>
      <c r="E521" s="13">
        <f t="shared" ca="1" si="27"/>
        <v>30.019204732877157</v>
      </c>
      <c r="F521" s="6">
        <f ca="1">IF(E521&gt;=ProjLine!C521,1,0)</f>
        <v>1</v>
      </c>
    </row>
    <row r="522" spans="1:6" hidden="1" x14ac:dyDescent="0.25">
      <c r="A522" s="18">
        <f ca="1">ProjLine!A522</f>
        <v>16.943099637089809</v>
      </c>
      <c r="B522" s="19">
        <f t="shared" ca="1" si="25"/>
        <v>16.741724245260922</v>
      </c>
      <c r="C522" s="10">
        <f t="shared" ca="1" si="26"/>
        <v>16.943099637089809</v>
      </c>
      <c r="D522" s="16">
        <f ca="1">ProjLine!B522</f>
        <v>18.795345698065717</v>
      </c>
      <c r="E522" s="13">
        <f t="shared" ca="1" si="27"/>
        <v>35.738445335155525</v>
      </c>
      <c r="F522" s="6">
        <f ca="1">IF(E522&gt;=ProjLine!C522,1,0)</f>
        <v>1</v>
      </c>
    </row>
    <row r="523" spans="1:6" hidden="1" x14ac:dyDescent="0.25">
      <c r="A523" s="18">
        <f ca="1">ProjLine!A523</f>
        <v>19.259040803659957</v>
      </c>
      <c r="B523" s="19">
        <f t="shared" ca="1" si="25"/>
        <v>19.32982541867657</v>
      </c>
      <c r="C523" s="10">
        <f t="shared" ca="1" si="26"/>
        <v>19.32982541867657</v>
      </c>
      <c r="D523" s="16">
        <f ca="1">ProjLine!B523</f>
        <v>17.745915719726675</v>
      </c>
      <c r="E523" s="13">
        <f t="shared" ca="1" si="27"/>
        <v>37.075741138403245</v>
      </c>
      <c r="F523" s="6">
        <f ca="1">IF(E523&gt;=ProjLine!C523,1,0)</f>
        <v>1</v>
      </c>
    </row>
    <row r="524" spans="1:6" hidden="1" x14ac:dyDescent="0.25">
      <c r="A524" s="18">
        <f ca="1">ProjLine!A524</f>
        <v>10.639819052108795</v>
      </c>
      <c r="B524" s="19">
        <f t="shared" ca="1" si="25"/>
        <v>17.193258996124925</v>
      </c>
      <c r="C524" s="10">
        <f t="shared" ca="1" si="26"/>
        <v>17.193258996124925</v>
      </c>
      <c r="D524" s="16">
        <f ca="1">ProjLine!B524</f>
        <v>14.079211069779515</v>
      </c>
      <c r="E524" s="13">
        <f t="shared" ca="1" si="27"/>
        <v>31.272470065904439</v>
      </c>
      <c r="F524" s="6">
        <f ca="1">IF(E524&gt;=ProjLine!C524,1,0)</f>
        <v>1</v>
      </c>
    </row>
    <row r="525" spans="1:6" hidden="1" x14ac:dyDescent="0.25">
      <c r="A525" s="18">
        <f ca="1">ProjLine!A525</f>
        <v>18.42467834721575</v>
      </c>
      <c r="B525" s="19">
        <f t="shared" ca="1" si="25"/>
        <v>16.963846378683257</v>
      </c>
      <c r="C525" s="10">
        <f t="shared" ca="1" si="26"/>
        <v>18.42467834721575</v>
      </c>
      <c r="D525" s="16">
        <f ca="1">ProjLine!B525</f>
        <v>18.597132356301806</v>
      </c>
      <c r="E525" s="13">
        <f t="shared" ca="1" si="27"/>
        <v>37.021810703517559</v>
      </c>
      <c r="F525" s="6">
        <f ca="1">IF(E525&gt;=ProjLine!C525,1,0)</f>
        <v>1</v>
      </c>
    </row>
    <row r="526" spans="1:6" hidden="1" x14ac:dyDescent="0.25">
      <c r="A526" s="18">
        <f ca="1">ProjLine!A526</f>
        <v>12.787702479421981</v>
      </c>
      <c r="B526" s="19">
        <f t="shared" ca="1" si="25"/>
        <v>18.992840166267463</v>
      </c>
      <c r="C526" s="10">
        <f t="shared" ca="1" si="26"/>
        <v>18.992840166267463</v>
      </c>
      <c r="D526" s="16">
        <f ca="1">ProjLine!B526</f>
        <v>14.545295425038315</v>
      </c>
      <c r="E526" s="13">
        <f t="shared" ca="1" si="27"/>
        <v>33.538135591305775</v>
      </c>
      <c r="F526" s="6">
        <f ca="1">IF(E526&gt;=ProjLine!C526,1,0)</f>
        <v>1</v>
      </c>
    </row>
    <row r="527" spans="1:6" hidden="1" x14ac:dyDescent="0.25">
      <c r="A527" s="18">
        <f ca="1">ProjLine!A527</f>
        <v>14.748489030972884</v>
      </c>
      <c r="B527" s="19">
        <f t="shared" ca="1" si="25"/>
        <v>10.430187700215406</v>
      </c>
      <c r="C527" s="10">
        <f t="shared" ca="1" si="26"/>
        <v>14.748489030972884</v>
      </c>
      <c r="D527" s="16">
        <f ca="1">ProjLine!B527</f>
        <v>16.930599218411881</v>
      </c>
      <c r="E527" s="13">
        <f t="shared" ca="1" si="27"/>
        <v>31.679088249384765</v>
      </c>
      <c r="F527" s="6">
        <f ca="1">IF(E527&gt;=ProjLine!C527,1,0)</f>
        <v>1</v>
      </c>
    </row>
    <row r="528" spans="1:6" hidden="1" x14ac:dyDescent="0.25">
      <c r="A528" s="18">
        <f ca="1">ProjLine!A528</f>
        <v>12.1506110846108</v>
      </c>
      <c r="B528" s="19">
        <f t="shared" ca="1" si="25"/>
        <v>16.582382382974124</v>
      </c>
      <c r="C528" s="10">
        <f t="shared" ca="1" si="26"/>
        <v>16.582382382974124</v>
      </c>
      <c r="D528" s="16">
        <f ca="1">ProjLine!B528</f>
        <v>17.923534021391248</v>
      </c>
      <c r="E528" s="13">
        <f t="shared" ca="1" si="27"/>
        <v>34.505916404365372</v>
      </c>
      <c r="F528" s="6">
        <f ca="1">IF(E528&gt;=ProjLine!C528,1,0)</f>
        <v>1</v>
      </c>
    </row>
    <row r="529" spans="1:6" hidden="1" x14ac:dyDescent="0.25">
      <c r="A529" s="18">
        <f ca="1">ProjLine!A529</f>
        <v>15.599680367552065</v>
      </c>
      <c r="B529" s="19">
        <f t="shared" ca="1" si="25"/>
        <v>18.807365537679352</v>
      </c>
      <c r="C529" s="10">
        <f t="shared" ca="1" si="26"/>
        <v>18.807365537679352</v>
      </c>
      <c r="D529" s="16">
        <f ca="1">ProjLine!B529</f>
        <v>19.047985068153949</v>
      </c>
      <c r="E529" s="13">
        <f t="shared" ca="1" si="27"/>
        <v>37.855350605833301</v>
      </c>
      <c r="F529" s="6">
        <f ca="1">IF(E529&gt;=ProjLine!C529,1,0)</f>
        <v>1</v>
      </c>
    </row>
    <row r="530" spans="1:6" hidden="1" x14ac:dyDescent="0.25">
      <c r="A530" s="18">
        <f ca="1">ProjLine!A530</f>
        <v>17.427842725219886</v>
      </c>
      <c r="B530" s="19">
        <f t="shared" ca="1" si="25"/>
        <v>17.278270643059049</v>
      </c>
      <c r="C530" s="10">
        <f t="shared" ca="1" si="26"/>
        <v>17.427842725219886</v>
      </c>
      <c r="D530" s="16">
        <f ca="1">ProjLine!B530</f>
        <v>16.512226938165107</v>
      </c>
      <c r="E530" s="13">
        <f t="shared" ca="1" si="27"/>
        <v>33.940069663384989</v>
      </c>
      <c r="F530" s="6">
        <f ca="1">IF(E530&gt;=ProjLine!C530,1,0)</f>
        <v>1</v>
      </c>
    </row>
    <row r="531" spans="1:6" hidden="1" x14ac:dyDescent="0.25">
      <c r="A531" s="18">
        <f ca="1">ProjLine!A531</f>
        <v>13.703491903466539</v>
      </c>
      <c r="B531" s="19">
        <f t="shared" ca="1" si="25"/>
        <v>19.36289757153375</v>
      </c>
      <c r="C531" s="10">
        <f t="shared" ca="1" si="26"/>
        <v>19.36289757153375</v>
      </c>
      <c r="D531" s="16">
        <f ca="1">ProjLine!B531</f>
        <v>16.141250686232564</v>
      </c>
      <c r="E531" s="13">
        <f t="shared" ca="1" si="27"/>
        <v>35.504148257766317</v>
      </c>
      <c r="F531" s="6">
        <f ca="1">IF(E531&gt;=ProjLine!C531,1,0)</f>
        <v>1</v>
      </c>
    </row>
    <row r="532" spans="1:6" hidden="1" x14ac:dyDescent="0.25">
      <c r="A532" s="18">
        <f ca="1">ProjLine!A532</f>
        <v>16.442022286304304</v>
      </c>
      <c r="B532" s="19">
        <f t="shared" ca="1" si="25"/>
        <v>17.662439078626882</v>
      </c>
      <c r="C532" s="10">
        <f t="shared" ca="1" si="26"/>
        <v>17.662439078626882</v>
      </c>
      <c r="D532" s="16">
        <f ca="1">ProjLine!B532</f>
        <v>14.572856848352629</v>
      </c>
      <c r="E532" s="13">
        <f t="shared" ca="1" si="27"/>
        <v>32.235295926979511</v>
      </c>
      <c r="F532" s="6">
        <f ca="1">IF(E532&gt;=ProjLine!C532,1,0)</f>
        <v>1</v>
      </c>
    </row>
    <row r="533" spans="1:6" hidden="1" x14ac:dyDescent="0.25">
      <c r="A533" s="18">
        <f ca="1">ProjLine!A533</f>
        <v>10.012810109660554</v>
      </c>
      <c r="B533" s="19">
        <f t="shared" ca="1" si="25"/>
        <v>19.988643402354015</v>
      </c>
      <c r="C533" s="10">
        <f t="shared" ca="1" si="26"/>
        <v>19.988643402354015</v>
      </c>
      <c r="D533" s="16">
        <f ca="1">ProjLine!B533</f>
        <v>11.419328260444098</v>
      </c>
      <c r="E533" s="13">
        <f t="shared" ca="1" si="27"/>
        <v>31.407971662798111</v>
      </c>
      <c r="F533" s="6">
        <f ca="1">IF(E533&gt;=ProjLine!C533,1,0)</f>
        <v>1</v>
      </c>
    </row>
    <row r="534" spans="1:6" hidden="1" x14ac:dyDescent="0.25">
      <c r="A534" s="18">
        <f ca="1">ProjLine!A534</f>
        <v>18.370218445477668</v>
      </c>
      <c r="B534" s="19">
        <f t="shared" ca="1" si="25"/>
        <v>12.692287438222982</v>
      </c>
      <c r="C534" s="10">
        <f t="shared" ca="1" si="26"/>
        <v>18.370218445477668</v>
      </c>
      <c r="D534" s="16">
        <f ca="1">ProjLine!B534</f>
        <v>19.744766651764078</v>
      </c>
      <c r="E534" s="13">
        <f t="shared" ca="1" si="27"/>
        <v>38.114985097241743</v>
      </c>
      <c r="F534" s="6">
        <f ca="1">IF(E534&gt;=ProjLine!C534,1,0)</f>
        <v>1</v>
      </c>
    </row>
    <row r="535" spans="1:6" hidden="1" x14ac:dyDescent="0.25">
      <c r="A535" s="18">
        <f ca="1">ProjLine!A535</f>
        <v>17.554491514233582</v>
      </c>
      <c r="B535" s="19">
        <f t="shared" ca="1" si="25"/>
        <v>17.151718458065741</v>
      </c>
      <c r="C535" s="10">
        <f t="shared" ca="1" si="26"/>
        <v>17.554491514233582</v>
      </c>
      <c r="D535" s="16">
        <f ca="1">ProjLine!B535</f>
        <v>13.680847483682527</v>
      </c>
      <c r="E535" s="13">
        <f t="shared" ca="1" si="27"/>
        <v>31.235338997916109</v>
      </c>
      <c r="F535" s="6">
        <f ca="1">IF(E535&gt;=ProjLine!C535,1,0)</f>
        <v>1</v>
      </c>
    </row>
    <row r="536" spans="1:6" hidden="1" x14ac:dyDescent="0.25">
      <c r="A536" s="18">
        <f ca="1">ProjLine!A536</f>
        <v>16.955676277357668</v>
      </c>
      <c r="B536" s="19">
        <f t="shared" ca="1" si="25"/>
        <v>11.229065754800734</v>
      </c>
      <c r="C536" s="10">
        <f t="shared" ca="1" si="26"/>
        <v>16.955676277357668</v>
      </c>
      <c r="D536" s="16">
        <f ca="1">ProjLine!B536</f>
        <v>13.876446619324769</v>
      </c>
      <c r="E536" s="13">
        <f t="shared" ca="1" si="27"/>
        <v>30.832122896682435</v>
      </c>
      <c r="F536" s="6">
        <f ca="1">IF(E536&gt;=ProjLine!C536,1,0)</f>
        <v>1</v>
      </c>
    </row>
    <row r="537" spans="1:6" hidden="1" x14ac:dyDescent="0.25">
      <c r="A537" s="18">
        <f ca="1">ProjLine!A537</f>
        <v>17.239150154294304</v>
      </c>
      <c r="B537" s="19">
        <f t="shared" ca="1" si="25"/>
        <v>12.250894360675343</v>
      </c>
      <c r="C537" s="10">
        <f t="shared" ca="1" si="26"/>
        <v>17.239150154294304</v>
      </c>
      <c r="D537" s="16">
        <f ca="1">ProjLine!B537</f>
        <v>13.391805942622739</v>
      </c>
      <c r="E537" s="13">
        <f t="shared" ca="1" si="27"/>
        <v>30.630956096917043</v>
      </c>
      <c r="F537" s="6">
        <f ca="1">IF(E537&gt;=ProjLine!C537,1,0)</f>
        <v>1</v>
      </c>
    </row>
    <row r="538" spans="1:6" hidden="1" x14ac:dyDescent="0.25">
      <c r="A538" s="18">
        <f ca="1">ProjLine!A538</f>
        <v>18.958418797097323</v>
      </c>
      <c r="B538" s="19">
        <f t="shared" ca="1" si="25"/>
        <v>10.687569859565508</v>
      </c>
      <c r="C538" s="10">
        <f t="shared" ca="1" si="26"/>
        <v>18.958418797097323</v>
      </c>
      <c r="D538" s="16">
        <f ca="1">ProjLine!B538</f>
        <v>10.004764224756522</v>
      </c>
      <c r="E538" s="13">
        <f t="shared" ca="1" si="27"/>
        <v>28.963183021853844</v>
      </c>
      <c r="F538" s="6">
        <f ca="1">IF(E538&gt;=ProjLine!C538,1,0)</f>
        <v>1</v>
      </c>
    </row>
    <row r="539" spans="1:6" hidden="1" x14ac:dyDescent="0.25">
      <c r="A539" s="18">
        <f ca="1">ProjLine!A539</f>
        <v>12.133539076281547</v>
      </c>
      <c r="B539" s="19">
        <f t="shared" ca="1" si="25"/>
        <v>13.76658389706099</v>
      </c>
      <c r="C539" s="10">
        <f t="shared" ca="1" si="26"/>
        <v>13.76658389706099</v>
      </c>
      <c r="D539" s="16">
        <f ca="1">ProjLine!B539</f>
        <v>14.340790952098926</v>
      </c>
      <c r="E539" s="13">
        <f t="shared" ca="1" si="27"/>
        <v>28.107374849159918</v>
      </c>
      <c r="F539" s="6">
        <f ca="1">IF(E539&gt;=ProjLine!C539,1,0)</f>
        <v>1</v>
      </c>
    </row>
    <row r="540" spans="1:6" hidden="1" x14ac:dyDescent="0.25">
      <c r="A540" s="18">
        <f ca="1">ProjLine!A540</f>
        <v>15.879069461528964</v>
      </c>
      <c r="B540" s="19">
        <f t="shared" ca="1" si="25"/>
        <v>14.638929332376621</v>
      </c>
      <c r="C540" s="10">
        <f t="shared" ca="1" si="26"/>
        <v>15.879069461528964</v>
      </c>
      <c r="D540" s="16">
        <f ca="1">ProjLine!B540</f>
        <v>13.213074081065466</v>
      </c>
      <c r="E540" s="13">
        <f t="shared" ca="1" si="27"/>
        <v>29.092143542594428</v>
      </c>
      <c r="F540" s="6">
        <f ca="1">IF(E540&gt;=ProjLine!C540,1,0)</f>
        <v>1</v>
      </c>
    </row>
    <row r="541" spans="1:6" hidden="1" x14ac:dyDescent="0.25">
      <c r="A541" s="18">
        <f ca="1">ProjLine!A541</f>
        <v>12.416676691848934</v>
      </c>
      <c r="B541" s="19">
        <f t="shared" ca="1" si="25"/>
        <v>10.363226381639803</v>
      </c>
      <c r="C541" s="10">
        <f t="shared" ca="1" si="26"/>
        <v>12.416676691848934</v>
      </c>
      <c r="D541" s="16">
        <f ca="1">ProjLine!B541</f>
        <v>15.376758924651906</v>
      </c>
      <c r="E541" s="13">
        <f t="shared" ca="1" si="27"/>
        <v>27.79343561650084</v>
      </c>
      <c r="F541" s="6">
        <f ca="1">IF(E541&gt;=ProjLine!C541,1,0)</f>
        <v>1</v>
      </c>
    </row>
    <row r="542" spans="1:6" hidden="1" x14ac:dyDescent="0.25">
      <c r="A542" s="18">
        <f ca="1">ProjLine!A542</f>
        <v>19.16324689220755</v>
      </c>
      <c r="B542" s="19">
        <f t="shared" ca="1" si="25"/>
        <v>18.126182989906081</v>
      </c>
      <c r="C542" s="10">
        <f t="shared" ca="1" si="26"/>
        <v>19.16324689220755</v>
      </c>
      <c r="D542" s="16">
        <f ca="1">ProjLine!B542</f>
        <v>15.3145402268224</v>
      </c>
      <c r="E542" s="13">
        <f t="shared" ca="1" si="27"/>
        <v>34.477787119029948</v>
      </c>
      <c r="F542" s="6">
        <f ca="1">IF(E542&gt;=ProjLine!C542,1,0)</f>
        <v>1</v>
      </c>
    </row>
    <row r="543" spans="1:6" hidden="1" x14ac:dyDescent="0.25">
      <c r="A543" s="18">
        <f ca="1">ProjLine!A543</f>
        <v>11.418707617761616</v>
      </c>
      <c r="B543" s="19">
        <f t="shared" ca="1" si="25"/>
        <v>18.41459168502189</v>
      </c>
      <c r="C543" s="10">
        <f t="shared" ca="1" si="26"/>
        <v>18.41459168502189</v>
      </c>
      <c r="D543" s="16">
        <f ca="1">ProjLine!B543</f>
        <v>13.341885219350983</v>
      </c>
      <c r="E543" s="13">
        <f t="shared" ca="1" si="27"/>
        <v>31.756476904372875</v>
      </c>
      <c r="F543" s="6">
        <f ca="1">IF(E543&gt;=ProjLine!C543,1,0)</f>
        <v>1</v>
      </c>
    </row>
    <row r="544" spans="1:6" hidden="1" x14ac:dyDescent="0.25">
      <c r="A544" s="18">
        <f ca="1">ProjLine!A544</f>
        <v>10.740184542290066</v>
      </c>
      <c r="B544" s="19">
        <f t="shared" ca="1" si="25"/>
        <v>14.395566202842051</v>
      </c>
      <c r="C544" s="10">
        <f t="shared" ca="1" si="26"/>
        <v>14.395566202842051</v>
      </c>
      <c r="D544" s="16">
        <f ca="1">ProjLine!B544</f>
        <v>15.373056242006921</v>
      </c>
      <c r="E544" s="13">
        <f t="shared" ca="1" si="27"/>
        <v>29.768622444848972</v>
      </c>
      <c r="F544" s="6">
        <f ca="1">IF(E544&gt;=ProjLine!C544,1,0)</f>
        <v>1</v>
      </c>
    </row>
    <row r="545" spans="1:6" hidden="1" x14ac:dyDescent="0.25">
      <c r="A545" s="18">
        <f ca="1">ProjLine!A545</f>
        <v>10.605687143257429</v>
      </c>
      <c r="B545" s="19">
        <f t="shared" ca="1" si="25"/>
        <v>13.915704671596174</v>
      </c>
      <c r="C545" s="10">
        <f t="shared" ca="1" si="26"/>
        <v>13.915704671596174</v>
      </c>
      <c r="D545" s="16">
        <f ca="1">ProjLine!B545</f>
        <v>11.862809111041772</v>
      </c>
      <c r="E545" s="13">
        <f t="shared" ca="1" si="27"/>
        <v>25.778513782637944</v>
      </c>
      <c r="F545" s="6">
        <f ca="1">IF(E545&gt;=ProjLine!C545,1,0)</f>
        <v>1</v>
      </c>
    </row>
    <row r="546" spans="1:6" hidden="1" x14ac:dyDescent="0.25">
      <c r="A546" s="18">
        <f ca="1">ProjLine!A546</f>
        <v>13.616862882296047</v>
      </c>
      <c r="B546" s="19">
        <f t="shared" ca="1" si="25"/>
        <v>18.034885434881943</v>
      </c>
      <c r="C546" s="10">
        <f t="shared" ca="1" si="26"/>
        <v>18.034885434881943</v>
      </c>
      <c r="D546" s="16">
        <f ca="1">ProjLine!B546</f>
        <v>14.961422118474758</v>
      </c>
      <c r="E546" s="13">
        <f t="shared" ca="1" si="27"/>
        <v>32.996307553356701</v>
      </c>
      <c r="F546" s="6">
        <f ca="1">IF(E546&gt;=ProjLine!C546,1,0)</f>
        <v>1</v>
      </c>
    </row>
    <row r="547" spans="1:6" hidden="1" x14ac:dyDescent="0.25">
      <c r="A547" s="18">
        <f ca="1">ProjLine!A547</f>
        <v>10.328917968381125</v>
      </c>
      <c r="B547" s="19">
        <f t="shared" ca="1" si="25"/>
        <v>15.98272718057463</v>
      </c>
      <c r="C547" s="10">
        <f t="shared" ca="1" si="26"/>
        <v>15.98272718057463</v>
      </c>
      <c r="D547" s="16">
        <f ca="1">ProjLine!B547</f>
        <v>12.580773141454319</v>
      </c>
      <c r="E547" s="13">
        <f t="shared" ca="1" si="27"/>
        <v>28.563500322028951</v>
      </c>
      <c r="F547" s="6">
        <f ca="1">IF(E547&gt;=ProjLine!C547,1,0)</f>
        <v>1</v>
      </c>
    </row>
    <row r="548" spans="1:6" hidden="1" x14ac:dyDescent="0.25">
      <c r="A548" s="18">
        <f ca="1">ProjLine!A548</f>
        <v>10.988465092084404</v>
      </c>
      <c r="B548" s="19">
        <f t="shared" ca="1" si="25"/>
        <v>11.088942729298374</v>
      </c>
      <c r="C548" s="10">
        <f t="shared" ca="1" si="26"/>
        <v>11.088942729298374</v>
      </c>
      <c r="D548" s="16">
        <f ca="1">ProjLine!B548</f>
        <v>19.680131389857642</v>
      </c>
      <c r="E548" s="13">
        <f t="shared" ca="1" si="27"/>
        <v>30.769074119156016</v>
      </c>
      <c r="F548" s="6">
        <f ca="1">IF(E548&gt;=ProjLine!C548,1,0)</f>
        <v>1</v>
      </c>
    </row>
    <row r="549" spans="1:6" hidden="1" x14ac:dyDescent="0.25">
      <c r="A549" s="18">
        <f ca="1">ProjLine!A549</f>
        <v>12.667594539384124</v>
      </c>
      <c r="B549" s="19">
        <f t="shared" ca="1" si="25"/>
        <v>14.456072196693292</v>
      </c>
      <c r="C549" s="10">
        <f t="shared" ca="1" si="26"/>
        <v>14.456072196693292</v>
      </c>
      <c r="D549" s="16">
        <f ca="1">ProjLine!B549</f>
        <v>13.684602315869139</v>
      </c>
      <c r="E549" s="13">
        <f t="shared" ca="1" si="27"/>
        <v>28.14067451256243</v>
      </c>
      <c r="F549" s="6">
        <f ca="1">IF(E549&gt;=ProjLine!C549,1,0)</f>
        <v>1</v>
      </c>
    </row>
    <row r="550" spans="1:6" hidden="1" x14ac:dyDescent="0.25">
      <c r="A550" s="18">
        <f ca="1">ProjLine!A550</f>
        <v>15.359990294104119</v>
      </c>
      <c r="B550" s="19">
        <f t="shared" ca="1" si="25"/>
        <v>11.67977312381</v>
      </c>
      <c r="C550" s="10">
        <f t="shared" ca="1" si="26"/>
        <v>15.359990294104119</v>
      </c>
      <c r="D550" s="16">
        <f ca="1">ProjLine!B550</f>
        <v>14.052442135251582</v>
      </c>
      <c r="E550" s="13">
        <f t="shared" ca="1" si="27"/>
        <v>29.4124324293557</v>
      </c>
      <c r="F550" s="6">
        <f ca="1">IF(E550&gt;=ProjLine!C550,1,0)</f>
        <v>1</v>
      </c>
    </row>
    <row r="551" spans="1:6" hidden="1" x14ac:dyDescent="0.25">
      <c r="A551" s="18">
        <f ca="1">ProjLine!A551</f>
        <v>17.367577088685799</v>
      </c>
      <c r="B551" s="19">
        <f t="shared" ca="1" si="25"/>
        <v>12.969669791720062</v>
      </c>
      <c r="C551" s="10">
        <f t="shared" ca="1" si="26"/>
        <v>17.367577088685799</v>
      </c>
      <c r="D551" s="16">
        <f ca="1">ProjLine!B551</f>
        <v>18.18277718043716</v>
      </c>
      <c r="E551" s="13">
        <f t="shared" ca="1" si="27"/>
        <v>35.550354269122963</v>
      </c>
      <c r="F551" s="6">
        <f ca="1">IF(E551&gt;=ProjLine!C551,1,0)</f>
        <v>1</v>
      </c>
    </row>
    <row r="552" spans="1:6" hidden="1" x14ac:dyDescent="0.25">
      <c r="A552" s="18">
        <f ca="1">ProjLine!A552</f>
        <v>17.579813320688487</v>
      </c>
      <c r="B552" s="19">
        <f t="shared" ca="1" si="25"/>
        <v>13.230863891822498</v>
      </c>
      <c r="C552" s="10">
        <f t="shared" ca="1" si="26"/>
        <v>17.579813320688487</v>
      </c>
      <c r="D552" s="16">
        <f ca="1">ProjLine!B552</f>
        <v>19.939176591514098</v>
      </c>
      <c r="E552" s="13">
        <f t="shared" ca="1" si="27"/>
        <v>37.518989912202585</v>
      </c>
      <c r="F552" s="6">
        <f ca="1">IF(E552&gt;=ProjLine!C552,1,0)</f>
        <v>1</v>
      </c>
    </row>
    <row r="553" spans="1:6" hidden="1" x14ac:dyDescent="0.25">
      <c r="A553" s="18">
        <f ca="1">ProjLine!A553</f>
        <v>16.088415259457477</v>
      </c>
      <c r="B553" s="19">
        <f t="shared" ca="1" si="25"/>
        <v>18.69422307158397</v>
      </c>
      <c r="C553" s="10">
        <f t="shared" ca="1" si="26"/>
        <v>18.69422307158397</v>
      </c>
      <c r="D553" s="16">
        <f ca="1">ProjLine!B553</f>
        <v>18.80028733093371</v>
      </c>
      <c r="E553" s="13">
        <f t="shared" ca="1" si="27"/>
        <v>37.494510402517676</v>
      </c>
      <c r="F553" s="6">
        <f ca="1">IF(E553&gt;=ProjLine!C553,1,0)</f>
        <v>1</v>
      </c>
    </row>
    <row r="554" spans="1:6" hidden="1" x14ac:dyDescent="0.25">
      <c r="A554" s="18">
        <f ca="1">ProjLine!A554</f>
        <v>11.983374136834797</v>
      </c>
      <c r="B554" s="19">
        <f t="shared" ca="1" si="25"/>
        <v>18.949655793384373</v>
      </c>
      <c r="C554" s="10">
        <f t="shared" ca="1" si="26"/>
        <v>18.949655793384373</v>
      </c>
      <c r="D554" s="16">
        <f ca="1">ProjLine!B554</f>
        <v>13.499281900707437</v>
      </c>
      <c r="E554" s="13">
        <f t="shared" ca="1" si="27"/>
        <v>32.448937694091811</v>
      </c>
      <c r="F554" s="6">
        <f ca="1">IF(E554&gt;=ProjLine!C554,1,0)</f>
        <v>1</v>
      </c>
    </row>
    <row r="555" spans="1:6" hidden="1" x14ac:dyDescent="0.25">
      <c r="A555" s="18">
        <f ca="1">ProjLine!A555</f>
        <v>19.58824847699362</v>
      </c>
      <c r="B555" s="19">
        <f t="shared" ca="1" si="25"/>
        <v>13.559464193452413</v>
      </c>
      <c r="C555" s="10">
        <f t="shared" ca="1" si="26"/>
        <v>19.58824847699362</v>
      </c>
      <c r="D555" s="16">
        <f ca="1">ProjLine!B555</f>
        <v>13.325175750043719</v>
      </c>
      <c r="E555" s="13">
        <f t="shared" ca="1" si="27"/>
        <v>32.913424227037339</v>
      </c>
      <c r="F555" s="6">
        <f ca="1">IF(E555&gt;=ProjLine!C555,1,0)</f>
        <v>1</v>
      </c>
    </row>
    <row r="556" spans="1:6" hidden="1" x14ac:dyDescent="0.25">
      <c r="A556" s="18">
        <f ca="1">ProjLine!A556</f>
        <v>13.954255370176883</v>
      </c>
      <c r="B556" s="19">
        <f t="shared" ca="1" si="25"/>
        <v>12.087447688840571</v>
      </c>
      <c r="C556" s="10">
        <f t="shared" ca="1" si="26"/>
        <v>13.954255370176883</v>
      </c>
      <c r="D556" s="16">
        <f ca="1">ProjLine!B556</f>
        <v>17.180804533735653</v>
      </c>
      <c r="E556" s="13">
        <f t="shared" ca="1" si="27"/>
        <v>31.135059903912534</v>
      </c>
      <c r="F556" s="6">
        <f ca="1">IF(E556&gt;=ProjLine!C556,1,0)</f>
        <v>1</v>
      </c>
    </row>
    <row r="557" spans="1:6" hidden="1" x14ac:dyDescent="0.25">
      <c r="A557" s="18">
        <f ca="1">ProjLine!A557</f>
        <v>17.879706542827488</v>
      </c>
      <c r="B557" s="19">
        <f t="shared" ca="1" si="25"/>
        <v>17.293160443449654</v>
      </c>
      <c r="C557" s="10">
        <f t="shared" ca="1" si="26"/>
        <v>17.879706542827488</v>
      </c>
      <c r="D557" s="16">
        <f ca="1">ProjLine!B557</f>
        <v>16.071346350753593</v>
      </c>
      <c r="E557" s="13">
        <f t="shared" ca="1" si="27"/>
        <v>33.951052893581078</v>
      </c>
      <c r="F557" s="6">
        <f ca="1">IF(E557&gt;=ProjLine!C557,1,0)</f>
        <v>1</v>
      </c>
    </row>
    <row r="558" spans="1:6" hidden="1" x14ac:dyDescent="0.25">
      <c r="A558" s="18">
        <f ca="1">ProjLine!A558</f>
        <v>13.163336130393525</v>
      </c>
      <c r="B558" s="19">
        <f t="shared" ca="1" si="25"/>
        <v>19.055580463501151</v>
      </c>
      <c r="C558" s="10">
        <f t="shared" ca="1" si="26"/>
        <v>19.055580463501151</v>
      </c>
      <c r="D558" s="16">
        <f ca="1">ProjLine!B558</f>
        <v>17.883924738746664</v>
      </c>
      <c r="E558" s="13">
        <f t="shared" ca="1" si="27"/>
        <v>36.939505202247815</v>
      </c>
      <c r="F558" s="6">
        <f ca="1">IF(E558&gt;=ProjLine!C558,1,0)</f>
        <v>1</v>
      </c>
    </row>
    <row r="559" spans="1:6" hidden="1" x14ac:dyDescent="0.25">
      <c r="A559" s="18">
        <f ca="1">ProjLine!A559</f>
        <v>10.409899826862624</v>
      </c>
      <c r="B559" s="19">
        <f t="shared" ca="1" si="25"/>
        <v>19.108546834016011</v>
      </c>
      <c r="C559" s="10">
        <f t="shared" ca="1" si="26"/>
        <v>19.108546834016011</v>
      </c>
      <c r="D559" s="16">
        <f ca="1">ProjLine!B559</f>
        <v>11.5594873047385</v>
      </c>
      <c r="E559" s="13">
        <f t="shared" ca="1" si="27"/>
        <v>30.668034138754511</v>
      </c>
      <c r="F559" s="6">
        <f ca="1">IF(E559&gt;=ProjLine!C559,1,0)</f>
        <v>1</v>
      </c>
    </row>
    <row r="560" spans="1:6" hidden="1" x14ac:dyDescent="0.25">
      <c r="A560" s="18">
        <f ca="1">ProjLine!A560</f>
        <v>14.543449657880377</v>
      </c>
      <c r="B560" s="19">
        <f t="shared" ca="1" si="25"/>
        <v>13.505522052747601</v>
      </c>
      <c r="C560" s="10">
        <f t="shared" ca="1" si="26"/>
        <v>14.543449657880377</v>
      </c>
      <c r="D560" s="16">
        <f ca="1">ProjLine!B560</f>
        <v>10.977138675668041</v>
      </c>
      <c r="E560" s="13">
        <f t="shared" ca="1" si="27"/>
        <v>25.520588333548417</v>
      </c>
      <c r="F560" s="6">
        <f ca="1">IF(E560&gt;=ProjLine!C560,1,0)</f>
        <v>1</v>
      </c>
    </row>
    <row r="561" spans="1:6" hidden="1" x14ac:dyDescent="0.25">
      <c r="A561" s="18">
        <f ca="1">ProjLine!A561</f>
        <v>12.413689298331697</v>
      </c>
      <c r="B561" s="19">
        <f t="shared" ca="1" si="25"/>
        <v>14.613908690465024</v>
      </c>
      <c r="C561" s="10">
        <f t="shared" ca="1" si="26"/>
        <v>14.613908690465024</v>
      </c>
      <c r="D561" s="16">
        <f ca="1">ProjLine!B561</f>
        <v>17.458706724057322</v>
      </c>
      <c r="E561" s="13">
        <f t="shared" ca="1" si="27"/>
        <v>32.072615414522346</v>
      </c>
      <c r="F561" s="6">
        <f ca="1">IF(E561&gt;=ProjLine!C561,1,0)</f>
        <v>1</v>
      </c>
    </row>
    <row r="562" spans="1:6" hidden="1" x14ac:dyDescent="0.25">
      <c r="A562" s="18">
        <f ca="1">ProjLine!A562</f>
        <v>11.573669167526187</v>
      </c>
      <c r="B562" s="19">
        <f t="shared" ca="1" si="25"/>
        <v>17.883208928995096</v>
      </c>
      <c r="C562" s="10">
        <f t="shared" ca="1" si="26"/>
        <v>17.883208928995096</v>
      </c>
      <c r="D562" s="16">
        <f ca="1">ProjLine!B562</f>
        <v>19.239055316416877</v>
      </c>
      <c r="E562" s="13">
        <f t="shared" ca="1" si="27"/>
        <v>37.122264245411969</v>
      </c>
      <c r="F562" s="6">
        <f ca="1">IF(E562&gt;=ProjLine!C562,1,0)</f>
        <v>1</v>
      </c>
    </row>
    <row r="563" spans="1:6" hidden="1" x14ac:dyDescent="0.25">
      <c r="A563" s="18">
        <f ca="1">ProjLine!A563</f>
        <v>14.316419090357723</v>
      </c>
      <c r="B563" s="19">
        <f t="shared" ca="1" si="25"/>
        <v>18.310378962385936</v>
      </c>
      <c r="C563" s="10">
        <f t="shared" ca="1" si="26"/>
        <v>18.310378962385936</v>
      </c>
      <c r="D563" s="16">
        <f ca="1">ProjLine!B563</f>
        <v>19.574774564120069</v>
      </c>
      <c r="E563" s="13">
        <f t="shared" ca="1" si="27"/>
        <v>37.885153526506002</v>
      </c>
      <c r="F563" s="6">
        <f ca="1">IF(E563&gt;=ProjLine!C563,1,0)</f>
        <v>1</v>
      </c>
    </row>
    <row r="564" spans="1:6" hidden="1" x14ac:dyDescent="0.25">
      <c r="A564" s="18">
        <f ca="1">ProjLine!A564</f>
        <v>15.028799658684264</v>
      </c>
      <c r="B564" s="19">
        <f t="shared" ca="1" si="25"/>
        <v>12.883262009517543</v>
      </c>
      <c r="C564" s="10">
        <f t="shared" ca="1" si="26"/>
        <v>15.028799658684264</v>
      </c>
      <c r="D564" s="16">
        <f ca="1">ProjLine!B564</f>
        <v>18.749083143612914</v>
      </c>
      <c r="E564" s="13">
        <f t="shared" ca="1" si="27"/>
        <v>33.777882802297178</v>
      </c>
      <c r="F564" s="6">
        <f ca="1">IF(E564&gt;=ProjLine!C564,1,0)</f>
        <v>1</v>
      </c>
    </row>
    <row r="565" spans="1:6" hidden="1" x14ac:dyDescent="0.25">
      <c r="A565" s="18">
        <f ca="1">ProjLine!A565</f>
        <v>11.877421448523515</v>
      </c>
      <c r="B565" s="19">
        <f t="shared" ca="1" si="25"/>
        <v>12.809661461286817</v>
      </c>
      <c r="C565" s="10">
        <f t="shared" ca="1" si="26"/>
        <v>12.809661461286817</v>
      </c>
      <c r="D565" s="16">
        <f ca="1">ProjLine!B565</f>
        <v>15.835978185258293</v>
      </c>
      <c r="E565" s="13">
        <f t="shared" ca="1" si="27"/>
        <v>28.64563964654511</v>
      </c>
      <c r="F565" s="6">
        <f ca="1">IF(E565&gt;=ProjLine!C565,1,0)</f>
        <v>1</v>
      </c>
    </row>
    <row r="566" spans="1:6" hidden="1" x14ac:dyDescent="0.25">
      <c r="A566" s="18">
        <f ca="1">ProjLine!A566</f>
        <v>15.334570800428207</v>
      </c>
      <c r="B566" s="19">
        <f t="shared" ca="1" si="25"/>
        <v>16.534300012404092</v>
      </c>
      <c r="C566" s="10">
        <f t="shared" ca="1" si="26"/>
        <v>16.534300012404092</v>
      </c>
      <c r="D566" s="16">
        <f ca="1">ProjLine!B566</f>
        <v>18.002497890946699</v>
      </c>
      <c r="E566" s="13">
        <f t="shared" ca="1" si="27"/>
        <v>34.536797903350788</v>
      </c>
      <c r="F566" s="6">
        <f ca="1">IF(E566&gt;=ProjLine!C566,1,0)</f>
        <v>1</v>
      </c>
    </row>
    <row r="567" spans="1:6" hidden="1" x14ac:dyDescent="0.25">
      <c r="A567" s="18">
        <f ca="1">ProjLine!A567</f>
        <v>12.27036315818488</v>
      </c>
      <c r="B567" s="19">
        <f t="shared" ca="1" si="25"/>
        <v>17.357696544376264</v>
      </c>
      <c r="C567" s="10">
        <f t="shared" ca="1" si="26"/>
        <v>17.357696544376264</v>
      </c>
      <c r="D567" s="16">
        <f ca="1">ProjLine!B567</f>
        <v>16.631389549909994</v>
      </c>
      <c r="E567" s="13">
        <f t="shared" ca="1" si="27"/>
        <v>33.989086094286257</v>
      </c>
      <c r="F567" s="6">
        <f ca="1">IF(E567&gt;=ProjLine!C567,1,0)</f>
        <v>1</v>
      </c>
    </row>
    <row r="568" spans="1:6" hidden="1" x14ac:dyDescent="0.25">
      <c r="A568" s="18">
        <f ca="1">ProjLine!A568</f>
        <v>16.97546782708967</v>
      </c>
      <c r="B568" s="19">
        <f t="shared" ca="1" si="25"/>
        <v>14.831221983413215</v>
      </c>
      <c r="C568" s="10">
        <f t="shared" ca="1" si="26"/>
        <v>16.97546782708967</v>
      </c>
      <c r="D568" s="16">
        <f ca="1">ProjLine!B568</f>
        <v>13.685466473088987</v>
      </c>
      <c r="E568" s="13">
        <f t="shared" ca="1" si="27"/>
        <v>30.660934300178656</v>
      </c>
      <c r="F568" s="6">
        <f ca="1">IF(E568&gt;=ProjLine!C568,1,0)</f>
        <v>1</v>
      </c>
    </row>
    <row r="569" spans="1:6" hidden="1" x14ac:dyDescent="0.25">
      <c r="A569" s="18">
        <f ca="1">ProjLine!A569</f>
        <v>17.097412734683672</v>
      </c>
      <c r="B569" s="19">
        <f t="shared" ca="1" si="25"/>
        <v>17.162910853426158</v>
      </c>
      <c r="C569" s="10">
        <f t="shared" ca="1" si="26"/>
        <v>17.162910853426158</v>
      </c>
      <c r="D569" s="16">
        <f ca="1">ProjLine!B569</f>
        <v>16.941378454544168</v>
      </c>
      <c r="E569" s="13">
        <f t="shared" ca="1" si="27"/>
        <v>34.104289307970326</v>
      </c>
      <c r="F569" s="6">
        <f ca="1">IF(E569&gt;=ProjLine!C569,1,0)</f>
        <v>1</v>
      </c>
    </row>
    <row r="570" spans="1:6" hidden="1" x14ac:dyDescent="0.25">
      <c r="A570" s="18">
        <f ca="1">ProjLine!A570</f>
        <v>10.156315859634605</v>
      </c>
      <c r="B570" s="19">
        <f t="shared" ca="1" si="25"/>
        <v>11.220198154870767</v>
      </c>
      <c r="C570" s="10">
        <f t="shared" ca="1" si="26"/>
        <v>11.220198154870767</v>
      </c>
      <c r="D570" s="16">
        <f ca="1">ProjLine!B570</f>
        <v>16.734704370621785</v>
      </c>
      <c r="E570" s="13">
        <f t="shared" ca="1" si="27"/>
        <v>27.95490252549255</v>
      </c>
      <c r="F570" s="6">
        <f ca="1">IF(E570&gt;=ProjLine!C570,1,0)</f>
        <v>1</v>
      </c>
    </row>
    <row r="571" spans="1:6" hidden="1" x14ac:dyDescent="0.25">
      <c r="A571" s="18">
        <f ca="1">ProjLine!A571</f>
        <v>17.858900248037358</v>
      </c>
      <c r="B571" s="19">
        <f t="shared" ca="1" si="25"/>
        <v>10.202932079641092</v>
      </c>
      <c r="C571" s="10">
        <f t="shared" ca="1" si="26"/>
        <v>17.858900248037358</v>
      </c>
      <c r="D571" s="16">
        <f ca="1">ProjLine!B571</f>
        <v>17.950281306753915</v>
      </c>
      <c r="E571" s="13">
        <f t="shared" ca="1" si="27"/>
        <v>35.809181554791273</v>
      </c>
      <c r="F571" s="6">
        <f ca="1">IF(E571&gt;=ProjLine!C571,1,0)</f>
        <v>1</v>
      </c>
    </row>
    <row r="572" spans="1:6" hidden="1" x14ac:dyDescent="0.25">
      <c r="A572" s="18">
        <f ca="1">ProjLine!A572</f>
        <v>11.134582734552577</v>
      </c>
      <c r="B572" s="19">
        <f t="shared" ca="1" si="25"/>
        <v>17.935007542174869</v>
      </c>
      <c r="C572" s="10">
        <f t="shared" ca="1" si="26"/>
        <v>17.935007542174869</v>
      </c>
      <c r="D572" s="16">
        <f ca="1">ProjLine!B572</f>
        <v>16.7068293223649</v>
      </c>
      <c r="E572" s="13">
        <f t="shared" ca="1" si="27"/>
        <v>34.641836864539769</v>
      </c>
      <c r="F572" s="6">
        <f ca="1">IF(E572&gt;=ProjLine!C572,1,0)</f>
        <v>1</v>
      </c>
    </row>
    <row r="573" spans="1:6" hidden="1" x14ac:dyDescent="0.25">
      <c r="A573" s="18">
        <f ca="1">ProjLine!A573</f>
        <v>13.619798443071971</v>
      </c>
      <c r="B573" s="19">
        <f t="shared" ca="1" si="25"/>
        <v>13.85327938223692</v>
      </c>
      <c r="C573" s="10">
        <f t="shared" ca="1" si="26"/>
        <v>13.85327938223692</v>
      </c>
      <c r="D573" s="16">
        <f ca="1">ProjLine!B573</f>
        <v>15.32005020461974</v>
      </c>
      <c r="E573" s="13">
        <f t="shared" ca="1" si="27"/>
        <v>29.17332958685666</v>
      </c>
      <c r="F573" s="6">
        <f ca="1">IF(E573&gt;=ProjLine!C573,1,0)</f>
        <v>1</v>
      </c>
    </row>
    <row r="574" spans="1:6" hidden="1" x14ac:dyDescent="0.25">
      <c r="A574" s="18">
        <f ca="1">ProjLine!A574</f>
        <v>11.405949668968361</v>
      </c>
      <c r="B574" s="19">
        <f t="shared" ca="1" si="25"/>
        <v>13.423593434257713</v>
      </c>
      <c r="C574" s="10">
        <f t="shared" ca="1" si="26"/>
        <v>13.423593434257713</v>
      </c>
      <c r="D574" s="16">
        <f ca="1">ProjLine!B574</f>
        <v>15.345114483068478</v>
      </c>
      <c r="E574" s="13">
        <f t="shared" ca="1" si="27"/>
        <v>28.768707917326189</v>
      </c>
      <c r="F574" s="6">
        <f ca="1">IF(E574&gt;=ProjLine!C574,1,0)</f>
        <v>1</v>
      </c>
    </row>
    <row r="575" spans="1:6" hidden="1" x14ac:dyDescent="0.25">
      <c r="A575" s="18">
        <f ca="1">ProjLine!A575</f>
        <v>12.783073960659827</v>
      </c>
      <c r="B575" s="19">
        <f t="shared" ca="1" si="25"/>
        <v>11.32023618687046</v>
      </c>
      <c r="C575" s="10">
        <f t="shared" ca="1" si="26"/>
        <v>12.783073960659827</v>
      </c>
      <c r="D575" s="16">
        <f ca="1">ProjLine!B575</f>
        <v>14.566848868649867</v>
      </c>
      <c r="E575" s="13">
        <f t="shared" ca="1" si="27"/>
        <v>27.349922829309694</v>
      </c>
      <c r="F575" s="6">
        <f ca="1">IF(E575&gt;=ProjLine!C575,1,0)</f>
        <v>1</v>
      </c>
    </row>
    <row r="576" spans="1:6" hidden="1" x14ac:dyDescent="0.25">
      <c r="A576" s="18">
        <f ca="1">ProjLine!A576</f>
        <v>16.471607467721839</v>
      </c>
      <c r="B576" s="19">
        <f t="shared" ca="1" si="25"/>
        <v>11.194373148139757</v>
      </c>
      <c r="C576" s="10">
        <f t="shared" ca="1" si="26"/>
        <v>16.471607467721839</v>
      </c>
      <c r="D576" s="16">
        <f ca="1">ProjLine!B576</f>
        <v>18.158051827135658</v>
      </c>
      <c r="E576" s="13">
        <f t="shared" ca="1" si="27"/>
        <v>34.629659294857497</v>
      </c>
      <c r="F576" s="6">
        <f ca="1">IF(E576&gt;=ProjLine!C576,1,0)</f>
        <v>1</v>
      </c>
    </row>
    <row r="577" spans="1:6" hidden="1" x14ac:dyDescent="0.25">
      <c r="A577" s="18">
        <f ca="1">ProjLine!A577</f>
        <v>11.010103772234952</v>
      </c>
      <c r="B577" s="19">
        <f t="shared" ca="1" si="25"/>
        <v>12.688660843519886</v>
      </c>
      <c r="C577" s="10">
        <f t="shared" ca="1" si="26"/>
        <v>12.688660843519886</v>
      </c>
      <c r="D577" s="16">
        <f ca="1">ProjLine!B577</f>
        <v>15.068498105182567</v>
      </c>
      <c r="E577" s="13">
        <f t="shared" ca="1" si="27"/>
        <v>27.757158948702454</v>
      </c>
      <c r="F577" s="6">
        <f ca="1">IF(E577&gt;=ProjLine!C577,1,0)</f>
        <v>1</v>
      </c>
    </row>
    <row r="578" spans="1:6" hidden="1" x14ac:dyDescent="0.25">
      <c r="A578" s="18">
        <f ca="1">ProjLine!A578</f>
        <v>13.777704893030833</v>
      </c>
      <c r="B578" s="19">
        <f t="shared" ca="1" si="25"/>
        <v>11.54373935695396</v>
      </c>
      <c r="C578" s="10">
        <f t="shared" ca="1" si="26"/>
        <v>13.777704893030833</v>
      </c>
      <c r="D578" s="16">
        <f ca="1">ProjLine!B578</f>
        <v>10.379581248484142</v>
      </c>
      <c r="E578" s="13">
        <f t="shared" ca="1" si="27"/>
        <v>24.157286141514973</v>
      </c>
      <c r="F578" s="6">
        <f ca="1">IF(E578&gt;=ProjLine!C578,1,0)</f>
        <v>1</v>
      </c>
    </row>
    <row r="579" spans="1:6" hidden="1" x14ac:dyDescent="0.25">
      <c r="A579" s="18">
        <f ca="1">ProjLine!A579</f>
        <v>11.946936488585736</v>
      </c>
      <c r="B579" s="19">
        <f t="shared" ref="A579:D642" ca="1" si="28">10+10*RAND()</f>
        <v>14.388827060293702</v>
      </c>
      <c r="C579" s="10">
        <f t="shared" ref="C579:C642" ca="1" si="29">MAX(A579:B579)</f>
        <v>14.388827060293702</v>
      </c>
      <c r="D579" s="16">
        <f ca="1">ProjLine!B579</f>
        <v>15.266185250411286</v>
      </c>
      <c r="E579" s="13">
        <f t="shared" ref="E579:E642" ca="1" si="30">C579+D579</f>
        <v>29.65501231070499</v>
      </c>
      <c r="F579" s="6">
        <f ca="1">IF(E579&gt;=ProjLine!C579,1,0)</f>
        <v>1</v>
      </c>
    </row>
    <row r="580" spans="1:6" hidden="1" x14ac:dyDescent="0.25">
      <c r="A580" s="18">
        <f ca="1">ProjLine!A580</f>
        <v>15.083636342040585</v>
      </c>
      <c r="B580" s="19">
        <f t="shared" ca="1" si="28"/>
        <v>19.838810886344355</v>
      </c>
      <c r="C580" s="10">
        <f t="shared" ca="1" si="29"/>
        <v>19.838810886344355</v>
      </c>
      <c r="D580" s="16">
        <f ca="1">ProjLine!B580</f>
        <v>16.808597535562171</v>
      </c>
      <c r="E580" s="13">
        <f t="shared" ca="1" si="30"/>
        <v>36.647408421906526</v>
      </c>
      <c r="F580" s="6">
        <f ca="1">IF(E580&gt;=ProjLine!C580,1,0)</f>
        <v>1</v>
      </c>
    </row>
    <row r="581" spans="1:6" hidden="1" x14ac:dyDescent="0.25">
      <c r="A581" s="18">
        <f ca="1">ProjLine!A581</f>
        <v>12.550094834457798</v>
      </c>
      <c r="B581" s="19">
        <f t="shared" ca="1" si="28"/>
        <v>19.479073461946864</v>
      </c>
      <c r="C581" s="10">
        <f t="shared" ca="1" si="29"/>
        <v>19.479073461946864</v>
      </c>
      <c r="D581" s="16">
        <f ca="1">ProjLine!B581</f>
        <v>19.898297710375907</v>
      </c>
      <c r="E581" s="13">
        <f t="shared" ca="1" si="30"/>
        <v>39.377371172322768</v>
      </c>
      <c r="F581" s="6">
        <f ca="1">IF(E581&gt;=ProjLine!C581,1,0)</f>
        <v>1</v>
      </c>
    </row>
    <row r="582" spans="1:6" hidden="1" x14ac:dyDescent="0.25">
      <c r="A582" s="18">
        <f ca="1">ProjLine!A582</f>
        <v>10.492240002087271</v>
      </c>
      <c r="B582" s="19">
        <f t="shared" ca="1" si="28"/>
        <v>18.957294116626745</v>
      </c>
      <c r="C582" s="10">
        <f t="shared" ca="1" si="29"/>
        <v>18.957294116626745</v>
      </c>
      <c r="D582" s="16">
        <f ca="1">ProjLine!B582</f>
        <v>16.77989437101607</v>
      </c>
      <c r="E582" s="13">
        <f t="shared" ca="1" si="30"/>
        <v>35.737188487642811</v>
      </c>
      <c r="F582" s="6">
        <f ca="1">IF(E582&gt;=ProjLine!C582,1,0)</f>
        <v>1</v>
      </c>
    </row>
    <row r="583" spans="1:6" hidden="1" x14ac:dyDescent="0.25">
      <c r="A583" s="18">
        <f ca="1">ProjLine!A583</f>
        <v>13.522865438351477</v>
      </c>
      <c r="B583" s="19">
        <f t="shared" ca="1" si="28"/>
        <v>11.637856339700509</v>
      </c>
      <c r="C583" s="10">
        <f t="shared" ca="1" si="29"/>
        <v>13.522865438351477</v>
      </c>
      <c r="D583" s="16">
        <f ca="1">ProjLine!B583</f>
        <v>17.073612084772769</v>
      </c>
      <c r="E583" s="13">
        <f t="shared" ca="1" si="30"/>
        <v>30.596477523124246</v>
      </c>
      <c r="F583" s="6">
        <f ca="1">IF(E583&gt;=ProjLine!C583,1,0)</f>
        <v>1</v>
      </c>
    </row>
    <row r="584" spans="1:6" hidden="1" x14ac:dyDescent="0.25">
      <c r="A584" s="18">
        <f ca="1">ProjLine!A584</f>
        <v>13.35145917373562</v>
      </c>
      <c r="B584" s="19">
        <f t="shared" ca="1" si="28"/>
        <v>13.852369268316355</v>
      </c>
      <c r="C584" s="10">
        <f t="shared" ca="1" si="29"/>
        <v>13.852369268316355</v>
      </c>
      <c r="D584" s="16">
        <f ca="1">ProjLine!B584</f>
        <v>13.498351993983214</v>
      </c>
      <c r="E584" s="13">
        <f t="shared" ca="1" si="30"/>
        <v>27.350721262299569</v>
      </c>
      <c r="F584" s="6">
        <f ca="1">IF(E584&gt;=ProjLine!C584,1,0)</f>
        <v>1</v>
      </c>
    </row>
    <row r="585" spans="1:6" hidden="1" x14ac:dyDescent="0.25">
      <c r="A585" s="18">
        <f ca="1">ProjLine!A585</f>
        <v>12.500187630220315</v>
      </c>
      <c r="B585" s="19">
        <f t="shared" ca="1" si="28"/>
        <v>19.839012540571318</v>
      </c>
      <c r="C585" s="10">
        <f t="shared" ca="1" si="29"/>
        <v>19.839012540571318</v>
      </c>
      <c r="D585" s="16">
        <f ca="1">ProjLine!B585</f>
        <v>16.232837433564697</v>
      </c>
      <c r="E585" s="13">
        <f t="shared" ca="1" si="30"/>
        <v>36.071849974136015</v>
      </c>
      <c r="F585" s="6">
        <f ca="1">IF(E585&gt;=ProjLine!C585,1,0)</f>
        <v>1</v>
      </c>
    </row>
    <row r="586" spans="1:6" hidden="1" x14ac:dyDescent="0.25">
      <c r="A586" s="18">
        <f ca="1">ProjLine!A586</f>
        <v>17.302919450063726</v>
      </c>
      <c r="B586" s="19">
        <f t="shared" ca="1" si="28"/>
        <v>14.389073967693575</v>
      </c>
      <c r="C586" s="10">
        <f t="shared" ca="1" si="29"/>
        <v>17.302919450063726</v>
      </c>
      <c r="D586" s="16">
        <f ca="1">ProjLine!B586</f>
        <v>13.680679760456428</v>
      </c>
      <c r="E586" s="13">
        <f t="shared" ca="1" si="30"/>
        <v>30.983599210520154</v>
      </c>
      <c r="F586" s="6">
        <f ca="1">IF(E586&gt;=ProjLine!C586,1,0)</f>
        <v>1</v>
      </c>
    </row>
    <row r="587" spans="1:6" hidden="1" x14ac:dyDescent="0.25">
      <c r="A587" s="18">
        <f ca="1">ProjLine!A587</f>
        <v>17.199407812001727</v>
      </c>
      <c r="B587" s="19">
        <f t="shared" ca="1" si="28"/>
        <v>10.889653484388619</v>
      </c>
      <c r="C587" s="10">
        <f t="shared" ca="1" si="29"/>
        <v>17.199407812001727</v>
      </c>
      <c r="D587" s="16">
        <f ca="1">ProjLine!B587</f>
        <v>19.615582403345734</v>
      </c>
      <c r="E587" s="13">
        <f t="shared" ca="1" si="30"/>
        <v>36.814990215347464</v>
      </c>
      <c r="F587" s="6">
        <f ca="1">IF(E587&gt;=ProjLine!C587,1,0)</f>
        <v>1</v>
      </c>
    </row>
    <row r="588" spans="1:6" hidden="1" x14ac:dyDescent="0.25">
      <c r="A588" s="18">
        <f ca="1">ProjLine!A588</f>
        <v>19.827866616535914</v>
      </c>
      <c r="B588" s="19">
        <f t="shared" ca="1" si="28"/>
        <v>13.727719557509332</v>
      </c>
      <c r="C588" s="10">
        <f t="shared" ca="1" si="29"/>
        <v>19.827866616535914</v>
      </c>
      <c r="D588" s="16">
        <f ca="1">ProjLine!B588</f>
        <v>11.6350296479663</v>
      </c>
      <c r="E588" s="13">
        <f t="shared" ca="1" si="30"/>
        <v>31.462896264502213</v>
      </c>
      <c r="F588" s="6">
        <f ca="1">IF(E588&gt;=ProjLine!C588,1,0)</f>
        <v>1</v>
      </c>
    </row>
    <row r="589" spans="1:6" hidden="1" x14ac:dyDescent="0.25">
      <c r="A589" s="18">
        <f ca="1">ProjLine!A589</f>
        <v>19.337367957504043</v>
      </c>
      <c r="B589" s="19">
        <f t="shared" ca="1" si="28"/>
        <v>11.980700688907968</v>
      </c>
      <c r="C589" s="10">
        <f t="shared" ca="1" si="29"/>
        <v>19.337367957504043</v>
      </c>
      <c r="D589" s="16">
        <f ca="1">ProjLine!B589</f>
        <v>15.458120202612269</v>
      </c>
      <c r="E589" s="13">
        <f t="shared" ca="1" si="30"/>
        <v>34.795488160116314</v>
      </c>
      <c r="F589" s="6">
        <f ca="1">IF(E589&gt;=ProjLine!C589,1,0)</f>
        <v>1</v>
      </c>
    </row>
    <row r="590" spans="1:6" hidden="1" x14ac:dyDescent="0.25">
      <c r="A590" s="18">
        <f ca="1">ProjLine!A590</f>
        <v>18.790004696208591</v>
      </c>
      <c r="B590" s="19">
        <f t="shared" ca="1" si="28"/>
        <v>15.350572434101917</v>
      </c>
      <c r="C590" s="10">
        <f t="shared" ca="1" si="29"/>
        <v>18.790004696208591</v>
      </c>
      <c r="D590" s="16">
        <f ca="1">ProjLine!B590</f>
        <v>15.395189343691294</v>
      </c>
      <c r="E590" s="13">
        <f t="shared" ca="1" si="30"/>
        <v>34.185194039899883</v>
      </c>
      <c r="F590" s="6">
        <f ca="1">IF(E590&gt;=ProjLine!C590,1,0)</f>
        <v>1</v>
      </c>
    </row>
    <row r="591" spans="1:6" hidden="1" x14ac:dyDescent="0.25">
      <c r="A591" s="18">
        <f ca="1">ProjLine!A591</f>
        <v>10.361222390380252</v>
      </c>
      <c r="B591" s="19">
        <f t="shared" ca="1" si="28"/>
        <v>17.710759519579071</v>
      </c>
      <c r="C591" s="10">
        <f t="shared" ca="1" si="29"/>
        <v>17.710759519579071</v>
      </c>
      <c r="D591" s="16">
        <f ca="1">ProjLine!B591</f>
        <v>12.940739856475215</v>
      </c>
      <c r="E591" s="13">
        <f t="shared" ca="1" si="30"/>
        <v>30.651499376054286</v>
      </c>
      <c r="F591" s="6">
        <f ca="1">IF(E591&gt;=ProjLine!C591,1,0)</f>
        <v>1</v>
      </c>
    </row>
    <row r="592" spans="1:6" hidden="1" x14ac:dyDescent="0.25">
      <c r="A592" s="18">
        <f ca="1">ProjLine!A592</f>
        <v>18.032368511891519</v>
      </c>
      <c r="B592" s="19">
        <f t="shared" ca="1" si="28"/>
        <v>16.334757562045869</v>
      </c>
      <c r="C592" s="10">
        <f t="shared" ca="1" si="29"/>
        <v>18.032368511891519</v>
      </c>
      <c r="D592" s="16">
        <f ca="1">ProjLine!B592</f>
        <v>10.678262818833282</v>
      </c>
      <c r="E592" s="13">
        <f t="shared" ca="1" si="30"/>
        <v>28.710631330724802</v>
      </c>
      <c r="F592" s="6">
        <f ca="1">IF(E592&gt;=ProjLine!C592,1,0)</f>
        <v>1</v>
      </c>
    </row>
    <row r="593" spans="1:6" hidden="1" x14ac:dyDescent="0.25">
      <c r="A593" s="18">
        <f ca="1">ProjLine!A593</f>
        <v>12.852480938415853</v>
      </c>
      <c r="B593" s="19">
        <f t="shared" ca="1" si="28"/>
        <v>13.892593360325817</v>
      </c>
      <c r="C593" s="10">
        <f t="shared" ca="1" si="29"/>
        <v>13.892593360325817</v>
      </c>
      <c r="D593" s="16">
        <f ca="1">ProjLine!B593</f>
        <v>15.493380974045529</v>
      </c>
      <c r="E593" s="13">
        <f t="shared" ca="1" si="30"/>
        <v>29.385974334371348</v>
      </c>
      <c r="F593" s="6">
        <f ca="1">IF(E593&gt;=ProjLine!C593,1,0)</f>
        <v>1</v>
      </c>
    </row>
    <row r="594" spans="1:6" hidden="1" x14ac:dyDescent="0.25">
      <c r="A594" s="18">
        <f ca="1">ProjLine!A594</f>
        <v>12.871678242860103</v>
      </c>
      <c r="B594" s="19">
        <f t="shared" ca="1" si="28"/>
        <v>12.254411226598808</v>
      </c>
      <c r="C594" s="10">
        <f t="shared" ca="1" si="29"/>
        <v>12.871678242860103</v>
      </c>
      <c r="D594" s="16">
        <f ca="1">ProjLine!B594</f>
        <v>15.973950591752326</v>
      </c>
      <c r="E594" s="13">
        <f t="shared" ca="1" si="30"/>
        <v>28.845628834612427</v>
      </c>
      <c r="F594" s="6">
        <f ca="1">IF(E594&gt;=ProjLine!C594,1,0)</f>
        <v>1</v>
      </c>
    </row>
    <row r="595" spans="1:6" hidden="1" x14ac:dyDescent="0.25">
      <c r="A595" s="18">
        <f ca="1">ProjLine!A595</f>
        <v>14.23482627539989</v>
      </c>
      <c r="B595" s="19">
        <f t="shared" ca="1" si="28"/>
        <v>11.989359526890604</v>
      </c>
      <c r="C595" s="10">
        <f t="shared" ca="1" si="29"/>
        <v>14.23482627539989</v>
      </c>
      <c r="D595" s="16">
        <f ca="1">ProjLine!B595</f>
        <v>13.989150891155964</v>
      </c>
      <c r="E595" s="13">
        <f t="shared" ca="1" si="30"/>
        <v>28.223977166555855</v>
      </c>
      <c r="F595" s="6">
        <f ca="1">IF(E595&gt;=ProjLine!C595,1,0)</f>
        <v>1</v>
      </c>
    </row>
    <row r="596" spans="1:6" hidden="1" x14ac:dyDescent="0.25">
      <c r="A596" s="18">
        <f ca="1">ProjLine!A596</f>
        <v>14.179828973201648</v>
      </c>
      <c r="B596" s="19">
        <f t="shared" ca="1" si="28"/>
        <v>14.063372451150222</v>
      </c>
      <c r="C596" s="10">
        <f t="shared" ca="1" si="29"/>
        <v>14.179828973201648</v>
      </c>
      <c r="D596" s="16">
        <f ca="1">ProjLine!B596</f>
        <v>19.937438447595063</v>
      </c>
      <c r="E596" s="13">
        <f t="shared" ca="1" si="30"/>
        <v>34.117267420796708</v>
      </c>
      <c r="F596" s="6">
        <f ca="1">IF(E596&gt;=ProjLine!C596,1,0)</f>
        <v>1</v>
      </c>
    </row>
    <row r="597" spans="1:6" hidden="1" x14ac:dyDescent="0.25">
      <c r="A597" s="18">
        <f ca="1">ProjLine!A597</f>
        <v>19.268739175242473</v>
      </c>
      <c r="B597" s="19">
        <f t="shared" ca="1" si="28"/>
        <v>18.837698251134988</v>
      </c>
      <c r="C597" s="10">
        <f t="shared" ca="1" si="29"/>
        <v>19.268739175242473</v>
      </c>
      <c r="D597" s="16">
        <f ca="1">ProjLine!B597</f>
        <v>15.112361473146928</v>
      </c>
      <c r="E597" s="13">
        <f t="shared" ca="1" si="30"/>
        <v>34.381100648389399</v>
      </c>
      <c r="F597" s="6">
        <f ca="1">IF(E597&gt;=ProjLine!C597,1,0)</f>
        <v>1</v>
      </c>
    </row>
    <row r="598" spans="1:6" hidden="1" x14ac:dyDescent="0.25">
      <c r="A598" s="18">
        <f ca="1">ProjLine!A598</f>
        <v>18.431488488731596</v>
      </c>
      <c r="B598" s="19">
        <f t="shared" ca="1" si="28"/>
        <v>13.512638961875624</v>
      </c>
      <c r="C598" s="10">
        <f t="shared" ca="1" si="29"/>
        <v>18.431488488731596</v>
      </c>
      <c r="D598" s="16">
        <f ca="1">ProjLine!B598</f>
        <v>10.235278376741197</v>
      </c>
      <c r="E598" s="13">
        <f t="shared" ca="1" si="30"/>
        <v>28.666766865472795</v>
      </c>
      <c r="F598" s="6">
        <f ca="1">IF(E598&gt;=ProjLine!C598,1,0)</f>
        <v>1</v>
      </c>
    </row>
    <row r="599" spans="1:6" hidden="1" x14ac:dyDescent="0.25">
      <c r="A599" s="18">
        <f ca="1">ProjLine!A599</f>
        <v>19.829716735470551</v>
      </c>
      <c r="B599" s="19">
        <f t="shared" ca="1" si="28"/>
        <v>18.373937470441295</v>
      </c>
      <c r="C599" s="10">
        <f t="shared" ca="1" si="29"/>
        <v>19.829716735470551</v>
      </c>
      <c r="D599" s="16">
        <f ca="1">ProjLine!B599</f>
        <v>15.964407279135386</v>
      </c>
      <c r="E599" s="13">
        <f t="shared" ca="1" si="30"/>
        <v>35.794124014605941</v>
      </c>
      <c r="F599" s="6">
        <f ca="1">IF(E599&gt;=ProjLine!C599,1,0)</f>
        <v>1</v>
      </c>
    </row>
    <row r="600" spans="1:6" hidden="1" x14ac:dyDescent="0.25">
      <c r="A600" s="18">
        <f ca="1">ProjLine!A600</f>
        <v>13.241356937443438</v>
      </c>
      <c r="B600" s="19">
        <f t="shared" ca="1" si="28"/>
        <v>19.963833518898078</v>
      </c>
      <c r="C600" s="10">
        <f t="shared" ca="1" si="29"/>
        <v>19.963833518898078</v>
      </c>
      <c r="D600" s="16">
        <f ca="1">ProjLine!B600</f>
        <v>12.674895481531186</v>
      </c>
      <c r="E600" s="13">
        <f t="shared" ca="1" si="30"/>
        <v>32.638729000429265</v>
      </c>
      <c r="F600" s="6">
        <f ca="1">IF(E600&gt;=ProjLine!C600,1,0)</f>
        <v>1</v>
      </c>
    </row>
    <row r="601" spans="1:6" hidden="1" x14ac:dyDescent="0.25">
      <c r="A601" s="18">
        <f ca="1">ProjLine!A601</f>
        <v>17.324542144383123</v>
      </c>
      <c r="B601" s="19">
        <f t="shared" ca="1" si="28"/>
        <v>16.772935631579973</v>
      </c>
      <c r="C601" s="10">
        <f t="shared" ca="1" si="29"/>
        <v>17.324542144383123</v>
      </c>
      <c r="D601" s="16">
        <f ca="1">ProjLine!B601</f>
        <v>11.135145005492667</v>
      </c>
      <c r="E601" s="13">
        <f t="shared" ca="1" si="30"/>
        <v>28.459687149875791</v>
      </c>
      <c r="F601" s="6">
        <f ca="1">IF(E601&gt;=ProjLine!C601,1,0)</f>
        <v>1</v>
      </c>
    </row>
    <row r="602" spans="1:6" hidden="1" x14ac:dyDescent="0.25">
      <c r="A602" s="18">
        <f ca="1">ProjLine!A602</f>
        <v>10.833703165931995</v>
      </c>
      <c r="B602" s="19">
        <f t="shared" ca="1" si="28"/>
        <v>11.720364642929034</v>
      </c>
      <c r="C602" s="10">
        <f t="shared" ca="1" si="29"/>
        <v>11.720364642929034</v>
      </c>
      <c r="D602" s="16">
        <f ca="1">ProjLine!B602</f>
        <v>12.732829539001461</v>
      </c>
      <c r="E602" s="13">
        <f t="shared" ca="1" si="30"/>
        <v>24.453194181930495</v>
      </c>
      <c r="F602" s="6">
        <f ca="1">IF(E602&gt;=ProjLine!C602,1,0)</f>
        <v>1</v>
      </c>
    </row>
    <row r="603" spans="1:6" hidden="1" x14ac:dyDescent="0.25">
      <c r="A603" s="18">
        <f ca="1">ProjLine!A603</f>
        <v>11.640512100302145</v>
      </c>
      <c r="B603" s="19">
        <f t="shared" ca="1" si="28"/>
        <v>10.857011422210993</v>
      </c>
      <c r="C603" s="10">
        <f t="shared" ca="1" si="29"/>
        <v>11.640512100302145</v>
      </c>
      <c r="D603" s="16">
        <f ca="1">ProjLine!B603</f>
        <v>15.47001366590597</v>
      </c>
      <c r="E603" s="13">
        <f t="shared" ca="1" si="30"/>
        <v>27.110525766208113</v>
      </c>
      <c r="F603" s="6">
        <f ca="1">IF(E603&gt;=ProjLine!C603,1,0)</f>
        <v>1</v>
      </c>
    </row>
    <row r="604" spans="1:6" hidden="1" x14ac:dyDescent="0.25">
      <c r="A604" s="18">
        <f ca="1">ProjLine!A604</f>
        <v>16.994743135218641</v>
      </c>
      <c r="B604" s="19">
        <f t="shared" ca="1" si="28"/>
        <v>11.320697739571825</v>
      </c>
      <c r="C604" s="10">
        <f t="shared" ca="1" si="29"/>
        <v>16.994743135218641</v>
      </c>
      <c r="D604" s="16">
        <f ca="1">ProjLine!B604</f>
        <v>11.866874973204379</v>
      </c>
      <c r="E604" s="13">
        <f t="shared" ca="1" si="30"/>
        <v>28.86161810842302</v>
      </c>
      <c r="F604" s="6">
        <f ca="1">IF(E604&gt;=ProjLine!C604,1,0)</f>
        <v>1</v>
      </c>
    </row>
    <row r="605" spans="1:6" hidden="1" x14ac:dyDescent="0.25">
      <c r="A605" s="18">
        <f ca="1">ProjLine!A605</f>
        <v>18.040171710348314</v>
      </c>
      <c r="B605" s="19">
        <f t="shared" ca="1" si="28"/>
        <v>11.603728081699423</v>
      </c>
      <c r="C605" s="10">
        <f t="shared" ca="1" si="29"/>
        <v>18.040171710348314</v>
      </c>
      <c r="D605" s="16">
        <f ca="1">ProjLine!B605</f>
        <v>13.710230610058801</v>
      </c>
      <c r="E605" s="13">
        <f t="shared" ca="1" si="30"/>
        <v>31.750402320407115</v>
      </c>
      <c r="F605" s="6">
        <f ca="1">IF(E605&gt;=ProjLine!C605,1,0)</f>
        <v>1</v>
      </c>
    </row>
    <row r="606" spans="1:6" hidden="1" x14ac:dyDescent="0.25">
      <c r="A606" s="18">
        <f ca="1">ProjLine!A606</f>
        <v>17.950004648048477</v>
      </c>
      <c r="B606" s="19">
        <f t="shared" ca="1" si="28"/>
        <v>17.776529946664905</v>
      </c>
      <c r="C606" s="10">
        <f t="shared" ca="1" si="29"/>
        <v>17.950004648048477</v>
      </c>
      <c r="D606" s="16">
        <f ca="1">ProjLine!B606</f>
        <v>12.527720725924333</v>
      </c>
      <c r="E606" s="13">
        <f t="shared" ca="1" si="30"/>
        <v>30.47772537397281</v>
      </c>
      <c r="F606" s="6">
        <f ca="1">IF(E606&gt;=ProjLine!C606,1,0)</f>
        <v>1</v>
      </c>
    </row>
    <row r="607" spans="1:6" hidden="1" x14ac:dyDescent="0.25">
      <c r="A607" s="18">
        <f ca="1">ProjLine!A607</f>
        <v>16.791239966298665</v>
      </c>
      <c r="B607" s="19">
        <f t="shared" ca="1" si="28"/>
        <v>12.305874005873781</v>
      </c>
      <c r="C607" s="10">
        <f t="shared" ca="1" si="29"/>
        <v>16.791239966298665</v>
      </c>
      <c r="D607" s="16">
        <f ca="1">ProjLine!B607</f>
        <v>17.741121461018359</v>
      </c>
      <c r="E607" s="13">
        <f t="shared" ca="1" si="30"/>
        <v>34.532361427317028</v>
      </c>
      <c r="F607" s="6">
        <f ca="1">IF(E607&gt;=ProjLine!C607,1,0)</f>
        <v>1</v>
      </c>
    </row>
    <row r="608" spans="1:6" hidden="1" x14ac:dyDescent="0.25">
      <c r="A608" s="18">
        <f ca="1">ProjLine!A608</f>
        <v>10.106883738341867</v>
      </c>
      <c r="B608" s="19">
        <f t="shared" ca="1" si="28"/>
        <v>11.420363607258857</v>
      </c>
      <c r="C608" s="10">
        <f t="shared" ca="1" si="29"/>
        <v>11.420363607258857</v>
      </c>
      <c r="D608" s="16">
        <f ca="1">ProjLine!B608</f>
        <v>12.650073910825204</v>
      </c>
      <c r="E608" s="13">
        <f t="shared" ca="1" si="30"/>
        <v>24.070437518084063</v>
      </c>
      <c r="F608" s="6">
        <f ca="1">IF(E608&gt;=ProjLine!C608,1,0)</f>
        <v>1</v>
      </c>
    </row>
    <row r="609" spans="1:6" hidden="1" x14ac:dyDescent="0.25">
      <c r="A609" s="18">
        <f ca="1">ProjLine!A609</f>
        <v>19.306945420241501</v>
      </c>
      <c r="B609" s="19">
        <f t="shared" ca="1" si="28"/>
        <v>15.398681158665426</v>
      </c>
      <c r="C609" s="10">
        <f t="shared" ca="1" si="29"/>
        <v>19.306945420241501</v>
      </c>
      <c r="D609" s="16">
        <f ca="1">ProjLine!B609</f>
        <v>13.975416072643046</v>
      </c>
      <c r="E609" s="13">
        <f t="shared" ca="1" si="30"/>
        <v>33.282361492884547</v>
      </c>
      <c r="F609" s="6">
        <f ca="1">IF(E609&gt;=ProjLine!C609,1,0)</f>
        <v>1</v>
      </c>
    </row>
    <row r="610" spans="1:6" hidden="1" x14ac:dyDescent="0.25">
      <c r="A610" s="18">
        <f ca="1">ProjLine!A610</f>
        <v>19.132697286965822</v>
      </c>
      <c r="B610" s="19">
        <f t="shared" ca="1" si="28"/>
        <v>19.205631366048561</v>
      </c>
      <c r="C610" s="10">
        <f t="shared" ca="1" si="29"/>
        <v>19.205631366048561</v>
      </c>
      <c r="D610" s="16">
        <f ca="1">ProjLine!B610</f>
        <v>19.150513066997988</v>
      </c>
      <c r="E610" s="13">
        <f t="shared" ca="1" si="30"/>
        <v>38.356144433046552</v>
      </c>
      <c r="F610" s="6">
        <f ca="1">IF(E610&gt;=ProjLine!C610,1,0)</f>
        <v>1</v>
      </c>
    </row>
    <row r="611" spans="1:6" hidden="1" x14ac:dyDescent="0.25">
      <c r="A611" s="18">
        <f ca="1">ProjLine!A611</f>
        <v>14.436116739191982</v>
      </c>
      <c r="B611" s="19">
        <f t="shared" ca="1" si="28"/>
        <v>12.706819475063984</v>
      </c>
      <c r="C611" s="10">
        <f t="shared" ca="1" si="29"/>
        <v>14.436116739191982</v>
      </c>
      <c r="D611" s="16">
        <f ca="1">ProjLine!B611</f>
        <v>13.741325008920365</v>
      </c>
      <c r="E611" s="13">
        <f t="shared" ca="1" si="30"/>
        <v>28.177441748112347</v>
      </c>
      <c r="F611" s="6">
        <f ca="1">IF(E611&gt;=ProjLine!C611,1,0)</f>
        <v>1</v>
      </c>
    </row>
    <row r="612" spans="1:6" hidden="1" x14ac:dyDescent="0.25">
      <c r="A612" s="18">
        <f ca="1">ProjLine!A612</f>
        <v>10.27669082428217</v>
      </c>
      <c r="B612" s="19">
        <f t="shared" ca="1" si="28"/>
        <v>15.942221750312363</v>
      </c>
      <c r="C612" s="10">
        <f t="shared" ca="1" si="29"/>
        <v>15.942221750312363</v>
      </c>
      <c r="D612" s="16">
        <f ca="1">ProjLine!B612</f>
        <v>18.563316090989456</v>
      </c>
      <c r="E612" s="13">
        <f t="shared" ca="1" si="30"/>
        <v>34.505537841301816</v>
      </c>
      <c r="F612" s="6">
        <f ca="1">IF(E612&gt;=ProjLine!C612,1,0)</f>
        <v>1</v>
      </c>
    </row>
    <row r="613" spans="1:6" hidden="1" x14ac:dyDescent="0.25">
      <c r="A613" s="18">
        <f ca="1">ProjLine!A613</f>
        <v>14.467761001174466</v>
      </c>
      <c r="B613" s="19">
        <f t="shared" ca="1" si="28"/>
        <v>12.996262898215667</v>
      </c>
      <c r="C613" s="10">
        <f t="shared" ca="1" si="29"/>
        <v>14.467761001174466</v>
      </c>
      <c r="D613" s="16">
        <f ca="1">ProjLine!B613</f>
        <v>14.926806536033741</v>
      </c>
      <c r="E613" s="13">
        <f t="shared" ca="1" si="30"/>
        <v>29.394567537208207</v>
      </c>
      <c r="F613" s="6">
        <f ca="1">IF(E613&gt;=ProjLine!C613,1,0)</f>
        <v>1</v>
      </c>
    </row>
    <row r="614" spans="1:6" hidden="1" x14ac:dyDescent="0.25">
      <c r="A614" s="18">
        <f ca="1">ProjLine!A614</f>
        <v>10.277329120646558</v>
      </c>
      <c r="B614" s="19">
        <f t="shared" ca="1" si="28"/>
        <v>12.128936818816989</v>
      </c>
      <c r="C614" s="10">
        <f t="shared" ca="1" si="29"/>
        <v>12.128936818816989</v>
      </c>
      <c r="D614" s="16">
        <f ca="1">ProjLine!B614</f>
        <v>18.128119975813014</v>
      </c>
      <c r="E614" s="13">
        <f t="shared" ca="1" si="30"/>
        <v>30.257056794630003</v>
      </c>
      <c r="F614" s="6">
        <f ca="1">IF(E614&gt;=ProjLine!C614,1,0)</f>
        <v>1</v>
      </c>
    </row>
    <row r="615" spans="1:6" hidden="1" x14ac:dyDescent="0.25">
      <c r="A615" s="18">
        <f ca="1">ProjLine!A615</f>
        <v>11.119315732708841</v>
      </c>
      <c r="B615" s="19">
        <f t="shared" ca="1" si="28"/>
        <v>18.625792535922294</v>
      </c>
      <c r="C615" s="10">
        <f t="shared" ca="1" si="29"/>
        <v>18.625792535922294</v>
      </c>
      <c r="D615" s="16">
        <f ca="1">ProjLine!B615</f>
        <v>18.167467107825793</v>
      </c>
      <c r="E615" s="13">
        <f t="shared" ca="1" si="30"/>
        <v>36.793259643748087</v>
      </c>
      <c r="F615" s="6">
        <f ca="1">IF(E615&gt;=ProjLine!C615,1,0)</f>
        <v>1</v>
      </c>
    </row>
    <row r="616" spans="1:6" hidden="1" x14ac:dyDescent="0.25">
      <c r="A616" s="18">
        <f ca="1">ProjLine!A616</f>
        <v>12.857789272249445</v>
      </c>
      <c r="B616" s="19">
        <f t="shared" ca="1" si="28"/>
        <v>13.867167591840952</v>
      </c>
      <c r="C616" s="10">
        <f t="shared" ca="1" si="29"/>
        <v>13.867167591840952</v>
      </c>
      <c r="D616" s="16">
        <f ca="1">ProjLine!B616</f>
        <v>11.484588201187293</v>
      </c>
      <c r="E616" s="13">
        <f t="shared" ca="1" si="30"/>
        <v>25.351755793028246</v>
      </c>
      <c r="F616" s="6">
        <f ca="1">IF(E616&gt;=ProjLine!C616,1,0)</f>
        <v>1</v>
      </c>
    </row>
    <row r="617" spans="1:6" hidden="1" x14ac:dyDescent="0.25">
      <c r="A617" s="18">
        <f ca="1">ProjLine!A617</f>
        <v>10.39861582944566</v>
      </c>
      <c r="B617" s="19">
        <f t="shared" ca="1" si="28"/>
        <v>11.665595005812753</v>
      </c>
      <c r="C617" s="10">
        <f t="shared" ca="1" si="29"/>
        <v>11.665595005812753</v>
      </c>
      <c r="D617" s="16">
        <f ca="1">ProjLine!B617</f>
        <v>14.20632753368966</v>
      </c>
      <c r="E617" s="13">
        <f t="shared" ca="1" si="30"/>
        <v>25.871922539502414</v>
      </c>
      <c r="F617" s="6">
        <f ca="1">IF(E617&gt;=ProjLine!C617,1,0)</f>
        <v>1</v>
      </c>
    </row>
    <row r="618" spans="1:6" hidden="1" x14ac:dyDescent="0.25">
      <c r="A618" s="18">
        <f ca="1">ProjLine!A618</f>
        <v>19.163728826323783</v>
      </c>
      <c r="B618" s="19">
        <f t="shared" ca="1" si="28"/>
        <v>12.424085014169671</v>
      </c>
      <c r="C618" s="10">
        <f t="shared" ca="1" si="29"/>
        <v>19.163728826323783</v>
      </c>
      <c r="D618" s="16">
        <f ca="1">ProjLine!B618</f>
        <v>16.937972276389299</v>
      </c>
      <c r="E618" s="13">
        <f t="shared" ca="1" si="30"/>
        <v>36.101701102713079</v>
      </c>
      <c r="F618" s="6">
        <f ca="1">IF(E618&gt;=ProjLine!C618,1,0)</f>
        <v>1</v>
      </c>
    </row>
    <row r="619" spans="1:6" hidden="1" x14ac:dyDescent="0.25">
      <c r="A619" s="18">
        <f ca="1">ProjLine!A619</f>
        <v>16.48213921484005</v>
      </c>
      <c r="B619" s="19">
        <f t="shared" ca="1" si="28"/>
        <v>12.342876409020882</v>
      </c>
      <c r="C619" s="10">
        <f t="shared" ca="1" si="29"/>
        <v>16.48213921484005</v>
      </c>
      <c r="D619" s="16">
        <f ca="1">ProjLine!B619</f>
        <v>14.492150723633392</v>
      </c>
      <c r="E619" s="13">
        <f t="shared" ca="1" si="30"/>
        <v>30.97428993847344</v>
      </c>
      <c r="F619" s="6">
        <f ca="1">IF(E619&gt;=ProjLine!C619,1,0)</f>
        <v>1</v>
      </c>
    </row>
    <row r="620" spans="1:6" hidden="1" x14ac:dyDescent="0.25">
      <c r="A620" s="18">
        <f ca="1">ProjLine!A620</f>
        <v>12.631036023945965</v>
      </c>
      <c r="B620" s="19">
        <f t="shared" ca="1" si="28"/>
        <v>11.540954423301063</v>
      </c>
      <c r="C620" s="10">
        <f t="shared" ca="1" si="29"/>
        <v>12.631036023945965</v>
      </c>
      <c r="D620" s="16">
        <f ca="1">ProjLine!B620</f>
        <v>11.259829898912063</v>
      </c>
      <c r="E620" s="13">
        <f t="shared" ca="1" si="30"/>
        <v>23.890865922858026</v>
      </c>
      <c r="F620" s="6">
        <f ca="1">IF(E620&gt;=ProjLine!C620,1,0)</f>
        <v>1</v>
      </c>
    </row>
    <row r="621" spans="1:6" hidden="1" x14ac:dyDescent="0.25">
      <c r="A621" s="18">
        <f ca="1">ProjLine!A621</f>
        <v>14.541244290148299</v>
      </c>
      <c r="B621" s="19">
        <f t="shared" ca="1" si="28"/>
        <v>15.032841860907816</v>
      </c>
      <c r="C621" s="10">
        <f t="shared" ca="1" si="29"/>
        <v>15.032841860907816</v>
      </c>
      <c r="D621" s="16">
        <f ca="1">ProjLine!B621</f>
        <v>15.566273295142089</v>
      </c>
      <c r="E621" s="13">
        <f t="shared" ca="1" si="30"/>
        <v>30.599115156049905</v>
      </c>
      <c r="F621" s="6">
        <f ca="1">IF(E621&gt;=ProjLine!C621,1,0)</f>
        <v>1</v>
      </c>
    </row>
    <row r="622" spans="1:6" hidden="1" x14ac:dyDescent="0.25">
      <c r="A622" s="18">
        <f ca="1">ProjLine!A622</f>
        <v>10.853957158124786</v>
      </c>
      <c r="B622" s="19">
        <f t="shared" ca="1" si="28"/>
        <v>13.883872187288402</v>
      </c>
      <c r="C622" s="10">
        <f t="shared" ca="1" si="29"/>
        <v>13.883872187288402</v>
      </c>
      <c r="D622" s="16">
        <f ca="1">ProjLine!B622</f>
        <v>19.23061677385153</v>
      </c>
      <c r="E622" s="13">
        <f t="shared" ca="1" si="30"/>
        <v>33.114488961139934</v>
      </c>
      <c r="F622" s="6">
        <f ca="1">IF(E622&gt;=ProjLine!C622,1,0)</f>
        <v>1</v>
      </c>
    </row>
    <row r="623" spans="1:6" hidden="1" x14ac:dyDescent="0.25">
      <c r="A623" s="18">
        <f ca="1">ProjLine!A623</f>
        <v>14.434094801627957</v>
      </c>
      <c r="B623" s="19">
        <f t="shared" ca="1" si="28"/>
        <v>13.630135250750783</v>
      </c>
      <c r="C623" s="10">
        <f t="shared" ca="1" si="29"/>
        <v>14.434094801627957</v>
      </c>
      <c r="D623" s="16">
        <f ca="1">ProjLine!B623</f>
        <v>15.094261297309547</v>
      </c>
      <c r="E623" s="13">
        <f t="shared" ca="1" si="30"/>
        <v>29.528356098937504</v>
      </c>
      <c r="F623" s="6">
        <f ca="1">IF(E623&gt;=ProjLine!C623,1,0)</f>
        <v>1</v>
      </c>
    </row>
    <row r="624" spans="1:6" hidden="1" x14ac:dyDescent="0.25">
      <c r="A624" s="18">
        <f ca="1">ProjLine!A624</f>
        <v>14.705083006049062</v>
      </c>
      <c r="B624" s="19">
        <f t="shared" ca="1" si="28"/>
        <v>13.66546065722112</v>
      </c>
      <c r="C624" s="10">
        <f t="shared" ca="1" si="29"/>
        <v>14.705083006049062</v>
      </c>
      <c r="D624" s="16">
        <f ca="1">ProjLine!B624</f>
        <v>18.795101513237704</v>
      </c>
      <c r="E624" s="13">
        <f t="shared" ca="1" si="30"/>
        <v>33.500184519286762</v>
      </c>
      <c r="F624" s="6">
        <f ca="1">IF(E624&gt;=ProjLine!C624,1,0)</f>
        <v>1</v>
      </c>
    </row>
    <row r="625" spans="1:6" hidden="1" x14ac:dyDescent="0.25">
      <c r="A625" s="18">
        <f ca="1">ProjLine!A625</f>
        <v>12.913020104732988</v>
      </c>
      <c r="B625" s="19">
        <f t="shared" ca="1" si="28"/>
        <v>15.18268140850574</v>
      </c>
      <c r="C625" s="10">
        <f t="shared" ca="1" si="29"/>
        <v>15.18268140850574</v>
      </c>
      <c r="D625" s="16">
        <f ca="1">ProjLine!B625</f>
        <v>17.575970226783745</v>
      </c>
      <c r="E625" s="13">
        <f t="shared" ca="1" si="30"/>
        <v>32.758651635289482</v>
      </c>
      <c r="F625" s="6">
        <f ca="1">IF(E625&gt;=ProjLine!C625,1,0)</f>
        <v>1</v>
      </c>
    </row>
    <row r="626" spans="1:6" hidden="1" x14ac:dyDescent="0.25">
      <c r="A626" s="18">
        <f ca="1">ProjLine!A626</f>
        <v>16.098790333732872</v>
      </c>
      <c r="B626" s="19">
        <f t="shared" ca="1" si="28"/>
        <v>15.324866921298231</v>
      </c>
      <c r="C626" s="10">
        <f t="shared" ca="1" si="29"/>
        <v>16.098790333732872</v>
      </c>
      <c r="D626" s="16">
        <f ca="1">ProjLine!B626</f>
        <v>15.463534117291411</v>
      </c>
      <c r="E626" s="13">
        <f t="shared" ca="1" si="30"/>
        <v>31.562324451024281</v>
      </c>
      <c r="F626" s="6">
        <f ca="1">IF(E626&gt;=ProjLine!C626,1,0)</f>
        <v>1</v>
      </c>
    </row>
    <row r="627" spans="1:6" hidden="1" x14ac:dyDescent="0.25">
      <c r="A627" s="18">
        <f ca="1">ProjLine!A627</f>
        <v>10.176192886119408</v>
      </c>
      <c r="B627" s="19">
        <f t="shared" ca="1" si="28"/>
        <v>18.518404837774646</v>
      </c>
      <c r="C627" s="10">
        <f t="shared" ca="1" si="29"/>
        <v>18.518404837774646</v>
      </c>
      <c r="D627" s="16">
        <f ca="1">ProjLine!B627</f>
        <v>18.631351817259542</v>
      </c>
      <c r="E627" s="13">
        <f t="shared" ca="1" si="30"/>
        <v>37.149756655034189</v>
      </c>
      <c r="F627" s="6">
        <f ca="1">IF(E627&gt;=ProjLine!C627,1,0)</f>
        <v>1</v>
      </c>
    </row>
    <row r="628" spans="1:6" hidden="1" x14ac:dyDescent="0.25">
      <c r="A628" s="18">
        <f ca="1">ProjLine!A628</f>
        <v>11.469184791475804</v>
      </c>
      <c r="B628" s="19">
        <f t="shared" ca="1" si="28"/>
        <v>13.60498307275485</v>
      </c>
      <c r="C628" s="10">
        <f t="shared" ca="1" si="29"/>
        <v>13.60498307275485</v>
      </c>
      <c r="D628" s="16">
        <f ca="1">ProjLine!B628</f>
        <v>11.992362419517642</v>
      </c>
      <c r="E628" s="13">
        <f t="shared" ca="1" si="30"/>
        <v>25.597345492272492</v>
      </c>
      <c r="F628" s="6">
        <f ca="1">IF(E628&gt;=ProjLine!C628,1,0)</f>
        <v>1</v>
      </c>
    </row>
    <row r="629" spans="1:6" hidden="1" x14ac:dyDescent="0.25">
      <c r="A629" s="18">
        <f ca="1">ProjLine!A629</f>
        <v>18.300833006713411</v>
      </c>
      <c r="B629" s="19">
        <f t="shared" ca="1" si="28"/>
        <v>18.951483776725542</v>
      </c>
      <c r="C629" s="10">
        <f t="shared" ca="1" si="29"/>
        <v>18.951483776725542</v>
      </c>
      <c r="D629" s="16">
        <f ca="1">ProjLine!B629</f>
        <v>13.231418198879243</v>
      </c>
      <c r="E629" s="13">
        <f t="shared" ca="1" si="30"/>
        <v>32.182901975604786</v>
      </c>
      <c r="F629" s="6">
        <f ca="1">IF(E629&gt;=ProjLine!C629,1,0)</f>
        <v>1</v>
      </c>
    </row>
    <row r="630" spans="1:6" hidden="1" x14ac:dyDescent="0.25">
      <c r="A630" s="18">
        <f ca="1">ProjLine!A630</f>
        <v>13.809412761199688</v>
      </c>
      <c r="B630" s="19">
        <f t="shared" ca="1" si="28"/>
        <v>14.454017734976405</v>
      </c>
      <c r="C630" s="10">
        <f t="shared" ca="1" si="29"/>
        <v>14.454017734976405</v>
      </c>
      <c r="D630" s="16">
        <f ca="1">ProjLine!B630</f>
        <v>13.856284532550807</v>
      </c>
      <c r="E630" s="13">
        <f t="shared" ca="1" si="30"/>
        <v>28.310302267527213</v>
      </c>
      <c r="F630" s="6">
        <f ca="1">IF(E630&gt;=ProjLine!C630,1,0)</f>
        <v>1</v>
      </c>
    </row>
    <row r="631" spans="1:6" hidden="1" x14ac:dyDescent="0.25">
      <c r="A631" s="18">
        <f ca="1">ProjLine!A631</f>
        <v>14.007809624844963</v>
      </c>
      <c r="B631" s="19">
        <f t="shared" ca="1" si="28"/>
        <v>10.431234463631018</v>
      </c>
      <c r="C631" s="10">
        <f t="shared" ca="1" si="29"/>
        <v>14.007809624844963</v>
      </c>
      <c r="D631" s="16">
        <f ca="1">ProjLine!B631</f>
        <v>13.818958418929501</v>
      </c>
      <c r="E631" s="13">
        <f t="shared" ca="1" si="30"/>
        <v>27.826768043774464</v>
      </c>
      <c r="F631" s="6">
        <f ca="1">IF(E631&gt;=ProjLine!C631,1,0)</f>
        <v>1</v>
      </c>
    </row>
    <row r="632" spans="1:6" hidden="1" x14ac:dyDescent="0.25">
      <c r="A632" s="18">
        <f ca="1">ProjLine!A632</f>
        <v>17.800503928035404</v>
      </c>
      <c r="B632" s="19">
        <f t="shared" ca="1" si="28"/>
        <v>16.546192130989269</v>
      </c>
      <c r="C632" s="10">
        <f t="shared" ca="1" si="29"/>
        <v>17.800503928035404</v>
      </c>
      <c r="D632" s="16">
        <f ca="1">ProjLine!B632</f>
        <v>18.393534716947894</v>
      </c>
      <c r="E632" s="13">
        <f t="shared" ca="1" si="30"/>
        <v>36.194038644983294</v>
      </c>
      <c r="F632" s="6">
        <f ca="1">IF(E632&gt;=ProjLine!C632,1,0)</f>
        <v>1</v>
      </c>
    </row>
    <row r="633" spans="1:6" hidden="1" x14ac:dyDescent="0.25">
      <c r="A633" s="18">
        <f ca="1">ProjLine!A633</f>
        <v>11.052824545603391</v>
      </c>
      <c r="B633" s="19">
        <f t="shared" ca="1" si="28"/>
        <v>15.734375326165198</v>
      </c>
      <c r="C633" s="10">
        <f t="shared" ca="1" si="29"/>
        <v>15.734375326165198</v>
      </c>
      <c r="D633" s="16">
        <f ca="1">ProjLine!B633</f>
        <v>16.452238857836932</v>
      </c>
      <c r="E633" s="13">
        <f t="shared" ca="1" si="30"/>
        <v>32.186614184002131</v>
      </c>
      <c r="F633" s="6">
        <f ca="1">IF(E633&gt;=ProjLine!C633,1,0)</f>
        <v>1</v>
      </c>
    </row>
    <row r="634" spans="1:6" hidden="1" x14ac:dyDescent="0.25">
      <c r="A634" s="18">
        <f ca="1">ProjLine!A634</f>
        <v>10.255131145103334</v>
      </c>
      <c r="B634" s="19">
        <f t="shared" ca="1" si="28"/>
        <v>19.696767842766715</v>
      </c>
      <c r="C634" s="10">
        <f t="shared" ca="1" si="29"/>
        <v>19.696767842766715</v>
      </c>
      <c r="D634" s="16">
        <f ca="1">ProjLine!B634</f>
        <v>14.572326555996415</v>
      </c>
      <c r="E634" s="13">
        <f t="shared" ca="1" si="30"/>
        <v>34.26909439876313</v>
      </c>
      <c r="F634" s="6">
        <f ca="1">IF(E634&gt;=ProjLine!C634,1,0)</f>
        <v>1</v>
      </c>
    </row>
    <row r="635" spans="1:6" hidden="1" x14ac:dyDescent="0.25">
      <c r="A635" s="18">
        <f ca="1">ProjLine!A635</f>
        <v>18.836216176354618</v>
      </c>
      <c r="B635" s="19">
        <f t="shared" ca="1" si="28"/>
        <v>11.246373054291384</v>
      </c>
      <c r="C635" s="10">
        <f t="shared" ca="1" si="29"/>
        <v>18.836216176354618</v>
      </c>
      <c r="D635" s="16">
        <f ca="1">ProjLine!B635</f>
        <v>15.524834234952273</v>
      </c>
      <c r="E635" s="13">
        <f t="shared" ca="1" si="30"/>
        <v>34.361050411306891</v>
      </c>
      <c r="F635" s="6">
        <f ca="1">IF(E635&gt;=ProjLine!C635,1,0)</f>
        <v>1</v>
      </c>
    </row>
    <row r="636" spans="1:6" hidden="1" x14ac:dyDescent="0.25">
      <c r="A636" s="18">
        <f ca="1">ProjLine!A636</f>
        <v>11.744648711060933</v>
      </c>
      <c r="B636" s="19">
        <f t="shared" ca="1" si="28"/>
        <v>16.092194790626444</v>
      </c>
      <c r="C636" s="10">
        <f t="shared" ca="1" si="29"/>
        <v>16.092194790626444</v>
      </c>
      <c r="D636" s="16">
        <f ca="1">ProjLine!B636</f>
        <v>17.029745085420476</v>
      </c>
      <c r="E636" s="13">
        <f t="shared" ca="1" si="30"/>
        <v>33.121939876046923</v>
      </c>
      <c r="F636" s="6">
        <f ca="1">IF(E636&gt;=ProjLine!C636,1,0)</f>
        <v>1</v>
      </c>
    </row>
    <row r="637" spans="1:6" hidden="1" x14ac:dyDescent="0.25">
      <c r="A637" s="18">
        <f ca="1">ProjLine!A637</f>
        <v>15.78076005544529</v>
      </c>
      <c r="B637" s="19">
        <f t="shared" ca="1" si="28"/>
        <v>13.205357010543535</v>
      </c>
      <c r="C637" s="10">
        <f t="shared" ca="1" si="29"/>
        <v>15.78076005544529</v>
      </c>
      <c r="D637" s="16">
        <f ca="1">ProjLine!B637</f>
        <v>13.790539348995861</v>
      </c>
      <c r="E637" s="13">
        <f t="shared" ca="1" si="30"/>
        <v>29.571299404441149</v>
      </c>
      <c r="F637" s="6">
        <f ca="1">IF(E637&gt;=ProjLine!C637,1,0)</f>
        <v>1</v>
      </c>
    </row>
    <row r="638" spans="1:6" hidden="1" x14ac:dyDescent="0.25">
      <c r="A638" s="18">
        <f ca="1">ProjLine!A638</f>
        <v>12.480195063077224</v>
      </c>
      <c r="B638" s="19">
        <f t="shared" ca="1" si="28"/>
        <v>13.572352242703243</v>
      </c>
      <c r="C638" s="10">
        <f t="shared" ca="1" si="29"/>
        <v>13.572352242703243</v>
      </c>
      <c r="D638" s="16">
        <f ca="1">ProjLine!B638</f>
        <v>17.336168014926375</v>
      </c>
      <c r="E638" s="13">
        <f t="shared" ca="1" si="30"/>
        <v>30.908520257629618</v>
      </c>
      <c r="F638" s="6">
        <f ca="1">IF(E638&gt;=ProjLine!C638,1,0)</f>
        <v>1</v>
      </c>
    </row>
    <row r="639" spans="1:6" hidden="1" x14ac:dyDescent="0.25">
      <c r="A639" s="18">
        <f ca="1">ProjLine!A639</f>
        <v>11.564755859996461</v>
      </c>
      <c r="B639" s="19">
        <f t="shared" ca="1" si="28"/>
        <v>11.500671720981897</v>
      </c>
      <c r="C639" s="10">
        <f t="shared" ca="1" si="29"/>
        <v>11.564755859996461</v>
      </c>
      <c r="D639" s="16">
        <f ca="1">ProjLine!B639</f>
        <v>11.848066111624147</v>
      </c>
      <c r="E639" s="13">
        <f t="shared" ca="1" si="30"/>
        <v>23.412821971620609</v>
      </c>
      <c r="F639" s="6">
        <f ca="1">IF(E639&gt;=ProjLine!C639,1,0)</f>
        <v>1</v>
      </c>
    </row>
    <row r="640" spans="1:6" hidden="1" x14ac:dyDescent="0.25">
      <c r="A640" s="18">
        <f ca="1">ProjLine!A640</f>
        <v>12.578207230997887</v>
      </c>
      <c r="B640" s="19">
        <f t="shared" ca="1" si="28"/>
        <v>14.513104765851784</v>
      </c>
      <c r="C640" s="10">
        <f t="shared" ca="1" si="29"/>
        <v>14.513104765851784</v>
      </c>
      <c r="D640" s="16">
        <f ca="1">ProjLine!B640</f>
        <v>15.683418702800711</v>
      </c>
      <c r="E640" s="13">
        <f t="shared" ca="1" si="30"/>
        <v>30.196523468652494</v>
      </c>
      <c r="F640" s="6">
        <f ca="1">IF(E640&gt;=ProjLine!C640,1,0)</f>
        <v>1</v>
      </c>
    </row>
    <row r="641" spans="1:6" hidden="1" x14ac:dyDescent="0.25">
      <c r="A641" s="18">
        <f ca="1">ProjLine!A641</f>
        <v>19.437943322022978</v>
      </c>
      <c r="B641" s="19">
        <f t="shared" ca="1" si="28"/>
        <v>18.693876980725339</v>
      </c>
      <c r="C641" s="10">
        <f t="shared" ca="1" si="29"/>
        <v>19.437943322022978</v>
      </c>
      <c r="D641" s="16">
        <f ca="1">ProjLine!B641</f>
        <v>14.467857079818067</v>
      </c>
      <c r="E641" s="13">
        <f t="shared" ca="1" si="30"/>
        <v>33.905800401841049</v>
      </c>
      <c r="F641" s="6">
        <f ca="1">IF(E641&gt;=ProjLine!C641,1,0)</f>
        <v>1</v>
      </c>
    </row>
    <row r="642" spans="1:6" hidden="1" x14ac:dyDescent="0.25">
      <c r="A642" s="18">
        <f ca="1">ProjLine!A642</f>
        <v>12.301229455736845</v>
      </c>
      <c r="B642" s="19">
        <f t="shared" ca="1" si="28"/>
        <v>10.55202459198865</v>
      </c>
      <c r="C642" s="10">
        <f t="shared" ca="1" si="29"/>
        <v>12.301229455736845</v>
      </c>
      <c r="D642" s="16">
        <f ca="1">ProjLine!B642</f>
        <v>16.267653148572084</v>
      </c>
      <c r="E642" s="13">
        <f t="shared" ca="1" si="30"/>
        <v>28.568882604308929</v>
      </c>
      <c r="F642" s="6">
        <f ca="1">IF(E642&gt;=ProjLine!C642,1,0)</f>
        <v>1</v>
      </c>
    </row>
    <row r="643" spans="1:6" hidden="1" x14ac:dyDescent="0.25">
      <c r="A643" s="18">
        <f ca="1">ProjLine!A643</f>
        <v>19.726017588142106</v>
      </c>
      <c r="B643" s="19">
        <f t="shared" ref="A643:D706" ca="1" si="31">10+10*RAND()</f>
        <v>19.055321077242731</v>
      </c>
      <c r="C643" s="10">
        <f t="shared" ref="C643:C706" ca="1" si="32">MAX(A643:B643)</f>
        <v>19.726017588142106</v>
      </c>
      <c r="D643" s="16">
        <f ca="1">ProjLine!B643</f>
        <v>12.854631296746208</v>
      </c>
      <c r="E643" s="13">
        <f t="shared" ref="E643:E706" ca="1" si="33">C643+D643</f>
        <v>32.580648884888312</v>
      </c>
      <c r="F643" s="6">
        <f ca="1">IF(E643&gt;=ProjLine!C643,1,0)</f>
        <v>1</v>
      </c>
    </row>
    <row r="644" spans="1:6" hidden="1" x14ac:dyDescent="0.25">
      <c r="A644" s="18">
        <f ca="1">ProjLine!A644</f>
        <v>10.109375129818547</v>
      </c>
      <c r="B644" s="19">
        <f t="shared" ca="1" si="31"/>
        <v>13.993816675533186</v>
      </c>
      <c r="C644" s="10">
        <f t="shared" ca="1" si="32"/>
        <v>13.993816675533186</v>
      </c>
      <c r="D644" s="16">
        <f ca="1">ProjLine!B644</f>
        <v>10.915080014928899</v>
      </c>
      <c r="E644" s="13">
        <f t="shared" ca="1" si="33"/>
        <v>24.908896690462086</v>
      </c>
      <c r="F644" s="6">
        <f ca="1">IF(E644&gt;=ProjLine!C644,1,0)</f>
        <v>1</v>
      </c>
    </row>
    <row r="645" spans="1:6" hidden="1" x14ac:dyDescent="0.25">
      <c r="A645" s="18">
        <f ca="1">ProjLine!A645</f>
        <v>14.121628961310122</v>
      </c>
      <c r="B645" s="19">
        <f t="shared" ca="1" si="31"/>
        <v>17.030691629075509</v>
      </c>
      <c r="C645" s="10">
        <f t="shared" ca="1" si="32"/>
        <v>17.030691629075509</v>
      </c>
      <c r="D645" s="16">
        <f ca="1">ProjLine!B645</f>
        <v>18.290089046531016</v>
      </c>
      <c r="E645" s="13">
        <f t="shared" ca="1" si="33"/>
        <v>35.320780675606528</v>
      </c>
      <c r="F645" s="6">
        <f ca="1">IF(E645&gt;=ProjLine!C645,1,0)</f>
        <v>1</v>
      </c>
    </row>
    <row r="646" spans="1:6" hidden="1" x14ac:dyDescent="0.25">
      <c r="A646" s="18">
        <f ca="1">ProjLine!A646</f>
        <v>12.582580732595256</v>
      </c>
      <c r="B646" s="19">
        <f t="shared" ca="1" si="31"/>
        <v>11.202349118768741</v>
      </c>
      <c r="C646" s="10">
        <f t="shared" ca="1" si="32"/>
        <v>12.582580732595256</v>
      </c>
      <c r="D646" s="16">
        <f ca="1">ProjLine!B646</f>
        <v>14.786450665079588</v>
      </c>
      <c r="E646" s="13">
        <f t="shared" ca="1" si="33"/>
        <v>27.369031397674846</v>
      </c>
      <c r="F646" s="6">
        <f ca="1">IF(E646&gt;=ProjLine!C646,1,0)</f>
        <v>1</v>
      </c>
    </row>
    <row r="647" spans="1:6" hidden="1" x14ac:dyDescent="0.25">
      <c r="A647" s="18">
        <f ca="1">ProjLine!A647</f>
        <v>15.347809874730579</v>
      </c>
      <c r="B647" s="19">
        <f t="shared" ca="1" si="31"/>
        <v>17.011624020757161</v>
      </c>
      <c r="C647" s="10">
        <f t="shared" ca="1" si="32"/>
        <v>17.011624020757161</v>
      </c>
      <c r="D647" s="16">
        <f ca="1">ProjLine!B647</f>
        <v>12.469392351010827</v>
      </c>
      <c r="E647" s="13">
        <f t="shared" ca="1" si="33"/>
        <v>29.481016371767986</v>
      </c>
      <c r="F647" s="6">
        <f ca="1">IF(E647&gt;=ProjLine!C647,1,0)</f>
        <v>1</v>
      </c>
    </row>
    <row r="648" spans="1:6" hidden="1" x14ac:dyDescent="0.25">
      <c r="A648" s="18">
        <f ca="1">ProjLine!A648</f>
        <v>17.746126624687832</v>
      </c>
      <c r="B648" s="19">
        <f t="shared" ca="1" si="31"/>
        <v>16.284101547387021</v>
      </c>
      <c r="C648" s="10">
        <f t="shared" ca="1" si="32"/>
        <v>17.746126624687832</v>
      </c>
      <c r="D648" s="16">
        <f ca="1">ProjLine!B648</f>
        <v>14.013136240501865</v>
      </c>
      <c r="E648" s="13">
        <f t="shared" ca="1" si="33"/>
        <v>31.759262865189697</v>
      </c>
      <c r="F648" s="6">
        <f ca="1">IF(E648&gt;=ProjLine!C648,1,0)</f>
        <v>1</v>
      </c>
    </row>
    <row r="649" spans="1:6" hidden="1" x14ac:dyDescent="0.25">
      <c r="A649" s="18">
        <f ca="1">ProjLine!A649</f>
        <v>13.501249708414461</v>
      </c>
      <c r="B649" s="19">
        <f t="shared" ca="1" si="31"/>
        <v>10.619236722184692</v>
      </c>
      <c r="C649" s="10">
        <f t="shared" ca="1" si="32"/>
        <v>13.501249708414461</v>
      </c>
      <c r="D649" s="16">
        <f ca="1">ProjLine!B649</f>
        <v>17.961177888888141</v>
      </c>
      <c r="E649" s="13">
        <f t="shared" ca="1" si="33"/>
        <v>31.4624275973026</v>
      </c>
      <c r="F649" s="6">
        <f ca="1">IF(E649&gt;=ProjLine!C649,1,0)</f>
        <v>1</v>
      </c>
    </row>
    <row r="650" spans="1:6" hidden="1" x14ac:dyDescent="0.25">
      <c r="A650" s="18">
        <f ca="1">ProjLine!A650</f>
        <v>12.291620678698019</v>
      </c>
      <c r="B650" s="19">
        <f t="shared" ca="1" si="31"/>
        <v>19.663735418704174</v>
      </c>
      <c r="C650" s="10">
        <f t="shared" ca="1" si="32"/>
        <v>19.663735418704174</v>
      </c>
      <c r="D650" s="16">
        <f ca="1">ProjLine!B650</f>
        <v>18.808339556751712</v>
      </c>
      <c r="E650" s="13">
        <f t="shared" ca="1" si="33"/>
        <v>38.472074975455882</v>
      </c>
      <c r="F650" s="6">
        <f ca="1">IF(E650&gt;=ProjLine!C650,1,0)</f>
        <v>1</v>
      </c>
    </row>
    <row r="651" spans="1:6" hidden="1" x14ac:dyDescent="0.25">
      <c r="A651" s="18">
        <f ca="1">ProjLine!A651</f>
        <v>17.871266408954156</v>
      </c>
      <c r="B651" s="19">
        <f t="shared" ca="1" si="31"/>
        <v>17.812697306131504</v>
      </c>
      <c r="C651" s="10">
        <f t="shared" ca="1" si="32"/>
        <v>17.871266408954156</v>
      </c>
      <c r="D651" s="16">
        <f ca="1">ProjLine!B651</f>
        <v>19.883431743653169</v>
      </c>
      <c r="E651" s="13">
        <f t="shared" ca="1" si="33"/>
        <v>37.754698152607325</v>
      </c>
      <c r="F651" s="6">
        <f ca="1">IF(E651&gt;=ProjLine!C651,1,0)</f>
        <v>1</v>
      </c>
    </row>
    <row r="652" spans="1:6" hidden="1" x14ac:dyDescent="0.25">
      <c r="A652" s="18">
        <f ca="1">ProjLine!A652</f>
        <v>10.37606848871928</v>
      </c>
      <c r="B652" s="19">
        <f t="shared" ca="1" si="31"/>
        <v>12.967913212064428</v>
      </c>
      <c r="C652" s="10">
        <f t="shared" ca="1" si="32"/>
        <v>12.967913212064428</v>
      </c>
      <c r="D652" s="16">
        <f ca="1">ProjLine!B652</f>
        <v>15.941113224077158</v>
      </c>
      <c r="E652" s="13">
        <f t="shared" ca="1" si="33"/>
        <v>28.909026436141588</v>
      </c>
      <c r="F652" s="6">
        <f ca="1">IF(E652&gt;=ProjLine!C652,1,0)</f>
        <v>1</v>
      </c>
    </row>
    <row r="653" spans="1:6" hidden="1" x14ac:dyDescent="0.25">
      <c r="A653" s="18">
        <f ca="1">ProjLine!A653</f>
        <v>16.024889820176131</v>
      </c>
      <c r="B653" s="19">
        <f t="shared" ca="1" si="31"/>
        <v>15.974079592599706</v>
      </c>
      <c r="C653" s="10">
        <f t="shared" ca="1" si="32"/>
        <v>16.024889820176131</v>
      </c>
      <c r="D653" s="16">
        <f ca="1">ProjLine!B653</f>
        <v>19.61836762010428</v>
      </c>
      <c r="E653" s="13">
        <f t="shared" ca="1" si="33"/>
        <v>35.643257440280408</v>
      </c>
      <c r="F653" s="6">
        <f ca="1">IF(E653&gt;=ProjLine!C653,1,0)</f>
        <v>1</v>
      </c>
    </row>
    <row r="654" spans="1:6" hidden="1" x14ac:dyDescent="0.25">
      <c r="A654" s="18">
        <f ca="1">ProjLine!A654</f>
        <v>11.289114250401129</v>
      </c>
      <c r="B654" s="19">
        <f t="shared" ca="1" si="31"/>
        <v>14.285846245521745</v>
      </c>
      <c r="C654" s="10">
        <f t="shared" ca="1" si="32"/>
        <v>14.285846245521745</v>
      </c>
      <c r="D654" s="16">
        <f ca="1">ProjLine!B654</f>
        <v>14.303729448797956</v>
      </c>
      <c r="E654" s="13">
        <f t="shared" ca="1" si="33"/>
        <v>28.589575694319699</v>
      </c>
      <c r="F654" s="6">
        <f ca="1">IF(E654&gt;=ProjLine!C654,1,0)</f>
        <v>1</v>
      </c>
    </row>
    <row r="655" spans="1:6" hidden="1" x14ac:dyDescent="0.25">
      <c r="A655" s="18">
        <f ca="1">ProjLine!A655</f>
        <v>16.686471575042678</v>
      </c>
      <c r="B655" s="19">
        <f t="shared" ca="1" si="31"/>
        <v>15.687914779815822</v>
      </c>
      <c r="C655" s="10">
        <f t="shared" ca="1" si="32"/>
        <v>16.686471575042678</v>
      </c>
      <c r="D655" s="16">
        <f ca="1">ProjLine!B655</f>
        <v>18.728633460837841</v>
      </c>
      <c r="E655" s="13">
        <f t="shared" ca="1" si="33"/>
        <v>35.415105035880515</v>
      </c>
      <c r="F655" s="6">
        <f ca="1">IF(E655&gt;=ProjLine!C655,1,0)</f>
        <v>1</v>
      </c>
    </row>
    <row r="656" spans="1:6" hidden="1" x14ac:dyDescent="0.25">
      <c r="A656" s="18">
        <f ca="1">ProjLine!A656</f>
        <v>15.03045062016086</v>
      </c>
      <c r="B656" s="19">
        <f t="shared" ca="1" si="31"/>
        <v>14.15002205610821</v>
      </c>
      <c r="C656" s="10">
        <f t="shared" ca="1" si="32"/>
        <v>15.03045062016086</v>
      </c>
      <c r="D656" s="16">
        <f ca="1">ProjLine!B656</f>
        <v>13.407233969885336</v>
      </c>
      <c r="E656" s="13">
        <f t="shared" ca="1" si="33"/>
        <v>28.437684590046196</v>
      </c>
      <c r="F656" s="6">
        <f ca="1">IF(E656&gt;=ProjLine!C656,1,0)</f>
        <v>1</v>
      </c>
    </row>
    <row r="657" spans="1:6" hidden="1" x14ac:dyDescent="0.25">
      <c r="A657" s="18">
        <f ca="1">ProjLine!A657</f>
        <v>11.207179644492388</v>
      </c>
      <c r="B657" s="19">
        <f t="shared" ca="1" si="31"/>
        <v>10.96022964507473</v>
      </c>
      <c r="C657" s="10">
        <f t="shared" ca="1" si="32"/>
        <v>11.207179644492388</v>
      </c>
      <c r="D657" s="16">
        <f ca="1">ProjLine!B657</f>
        <v>12.892853545861605</v>
      </c>
      <c r="E657" s="13">
        <f t="shared" ca="1" si="33"/>
        <v>24.100033190353994</v>
      </c>
      <c r="F657" s="6">
        <f ca="1">IF(E657&gt;=ProjLine!C657,1,0)</f>
        <v>1</v>
      </c>
    </row>
    <row r="658" spans="1:6" hidden="1" x14ac:dyDescent="0.25">
      <c r="A658" s="18">
        <f ca="1">ProjLine!A658</f>
        <v>11.788220264893749</v>
      </c>
      <c r="B658" s="19">
        <f t="shared" ca="1" si="31"/>
        <v>15.202175672150224</v>
      </c>
      <c r="C658" s="10">
        <f t="shared" ca="1" si="32"/>
        <v>15.202175672150224</v>
      </c>
      <c r="D658" s="16">
        <f ca="1">ProjLine!B658</f>
        <v>13.584750374572444</v>
      </c>
      <c r="E658" s="13">
        <f t="shared" ca="1" si="33"/>
        <v>28.78692604672267</v>
      </c>
      <c r="F658" s="6">
        <f ca="1">IF(E658&gt;=ProjLine!C658,1,0)</f>
        <v>1</v>
      </c>
    </row>
    <row r="659" spans="1:6" hidden="1" x14ac:dyDescent="0.25">
      <c r="A659" s="18">
        <f ca="1">ProjLine!A659</f>
        <v>16.766381472619805</v>
      </c>
      <c r="B659" s="19">
        <f t="shared" ca="1" si="31"/>
        <v>11.484232811513488</v>
      </c>
      <c r="C659" s="10">
        <f t="shared" ca="1" si="32"/>
        <v>16.766381472619805</v>
      </c>
      <c r="D659" s="16">
        <f ca="1">ProjLine!B659</f>
        <v>16.506411384872802</v>
      </c>
      <c r="E659" s="13">
        <f t="shared" ca="1" si="33"/>
        <v>33.272792857492604</v>
      </c>
      <c r="F659" s="6">
        <f ca="1">IF(E659&gt;=ProjLine!C659,1,0)</f>
        <v>1</v>
      </c>
    </row>
    <row r="660" spans="1:6" hidden="1" x14ac:dyDescent="0.25">
      <c r="A660" s="18">
        <f ca="1">ProjLine!A660</f>
        <v>14.090932561891851</v>
      </c>
      <c r="B660" s="19">
        <f t="shared" ca="1" si="31"/>
        <v>12.44791707528346</v>
      </c>
      <c r="C660" s="10">
        <f t="shared" ca="1" si="32"/>
        <v>14.090932561891851</v>
      </c>
      <c r="D660" s="16">
        <f ca="1">ProjLine!B660</f>
        <v>16.700129538366838</v>
      </c>
      <c r="E660" s="13">
        <f t="shared" ca="1" si="33"/>
        <v>30.791062100258689</v>
      </c>
      <c r="F660" s="6">
        <f ca="1">IF(E660&gt;=ProjLine!C660,1,0)</f>
        <v>1</v>
      </c>
    </row>
    <row r="661" spans="1:6" hidden="1" x14ac:dyDescent="0.25">
      <c r="A661" s="18">
        <f ca="1">ProjLine!A661</f>
        <v>18.05089016446156</v>
      </c>
      <c r="B661" s="19">
        <f t="shared" ca="1" si="31"/>
        <v>17.455209894076326</v>
      </c>
      <c r="C661" s="10">
        <f t="shared" ca="1" si="32"/>
        <v>18.05089016446156</v>
      </c>
      <c r="D661" s="16">
        <f ca="1">ProjLine!B661</f>
        <v>10.004489639970892</v>
      </c>
      <c r="E661" s="13">
        <f t="shared" ca="1" si="33"/>
        <v>28.055379804432452</v>
      </c>
      <c r="F661" s="6">
        <f ca="1">IF(E661&gt;=ProjLine!C661,1,0)</f>
        <v>1</v>
      </c>
    </row>
    <row r="662" spans="1:6" hidden="1" x14ac:dyDescent="0.25">
      <c r="A662" s="18">
        <f ca="1">ProjLine!A662</f>
        <v>16.473351132445451</v>
      </c>
      <c r="B662" s="19">
        <f t="shared" ca="1" si="31"/>
        <v>18.433082337035188</v>
      </c>
      <c r="C662" s="10">
        <f t="shared" ca="1" si="32"/>
        <v>18.433082337035188</v>
      </c>
      <c r="D662" s="16">
        <f ca="1">ProjLine!B662</f>
        <v>17.300495776119078</v>
      </c>
      <c r="E662" s="13">
        <f t="shared" ca="1" si="33"/>
        <v>35.733578113154266</v>
      </c>
      <c r="F662" s="6">
        <f ca="1">IF(E662&gt;=ProjLine!C662,1,0)</f>
        <v>1</v>
      </c>
    </row>
    <row r="663" spans="1:6" hidden="1" x14ac:dyDescent="0.25">
      <c r="A663" s="18">
        <f ca="1">ProjLine!A663</f>
        <v>12.539973537709169</v>
      </c>
      <c r="B663" s="19">
        <f t="shared" ca="1" si="31"/>
        <v>11.305100972801515</v>
      </c>
      <c r="C663" s="10">
        <f t="shared" ca="1" si="32"/>
        <v>12.539973537709169</v>
      </c>
      <c r="D663" s="16">
        <f ca="1">ProjLine!B663</f>
        <v>16.88178759465573</v>
      </c>
      <c r="E663" s="13">
        <f t="shared" ca="1" si="33"/>
        <v>29.4217611323649</v>
      </c>
      <c r="F663" s="6">
        <f ca="1">IF(E663&gt;=ProjLine!C663,1,0)</f>
        <v>1</v>
      </c>
    </row>
    <row r="664" spans="1:6" hidden="1" x14ac:dyDescent="0.25">
      <c r="A664" s="18">
        <f ca="1">ProjLine!A664</f>
        <v>18.402195955398447</v>
      </c>
      <c r="B664" s="19">
        <f t="shared" ca="1" si="31"/>
        <v>14.496650401704912</v>
      </c>
      <c r="C664" s="10">
        <f t="shared" ca="1" si="32"/>
        <v>18.402195955398447</v>
      </c>
      <c r="D664" s="16">
        <f ca="1">ProjLine!B664</f>
        <v>11.621823090084686</v>
      </c>
      <c r="E664" s="13">
        <f t="shared" ca="1" si="33"/>
        <v>30.024019045483133</v>
      </c>
      <c r="F664" s="6">
        <f ca="1">IF(E664&gt;=ProjLine!C664,1,0)</f>
        <v>1</v>
      </c>
    </row>
    <row r="665" spans="1:6" hidden="1" x14ac:dyDescent="0.25">
      <c r="A665" s="18">
        <f ca="1">ProjLine!A665</f>
        <v>16.369802930298881</v>
      </c>
      <c r="B665" s="19">
        <f t="shared" ca="1" si="31"/>
        <v>19.987609745187992</v>
      </c>
      <c r="C665" s="10">
        <f t="shared" ca="1" si="32"/>
        <v>19.987609745187992</v>
      </c>
      <c r="D665" s="16">
        <f ca="1">ProjLine!B665</f>
        <v>14.81303374690378</v>
      </c>
      <c r="E665" s="13">
        <f t="shared" ca="1" si="33"/>
        <v>34.800643492091773</v>
      </c>
      <c r="F665" s="6">
        <f ca="1">IF(E665&gt;=ProjLine!C665,1,0)</f>
        <v>1</v>
      </c>
    </row>
    <row r="666" spans="1:6" hidden="1" x14ac:dyDescent="0.25">
      <c r="A666" s="18">
        <f ca="1">ProjLine!A666</f>
        <v>15.21576384564387</v>
      </c>
      <c r="B666" s="19">
        <f t="shared" ca="1" si="31"/>
        <v>18.524710726555966</v>
      </c>
      <c r="C666" s="10">
        <f t="shared" ca="1" si="32"/>
        <v>18.524710726555966</v>
      </c>
      <c r="D666" s="16">
        <f ca="1">ProjLine!B666</f>
        <v>12.238348961969661</v>
      </c>
      <c r="E666" s="13">
        <f t="shared" ca="1" si="33"/>
        <v>30.76305968852563</v>
      </c>
      <c r="F666" s="6">
        <f ca="1">IF(E666&gt;=ProjLine!C666,1,0)</f>
        <v>1</v>
      </c>
    </row>
    <row r="667" spans="1:6" hidden="1" x14ac:dyDescent="0.25">
      <c r="A667" s="18">
        <f ca="1">ProjLine!A667</f>
        <v>10.972823516220787</v>
      </c>
      <c r="B667" s="19">
        <f t="shared" ca="1" si="31"/>
        <v>18.319193260966053</v>
      </c>
      <c r="C667" s="10">
        <f t="shared" ca="1" si="32"/>
        <v>18.319193260966053</v>
      </c>
      <c r="D667" s="16">
        <f ca="1">ProjLine!B667</f>
        <v>11.203238902211336</v>
      </c>
      <c r="E667" s="13">
        <f t="shared" ca="1" si="33"/>
        <v>29.522432163177388</v>
      </c>
      <c r="F667" s="6">
        <f ca="1">IF(E667&gt;=ProjLine!C667,1,0)</f>
        <v>1</v>
      </c>
    </row>
    <row r="668" spans="1:6" hidden="1" x14ac:dyDescent="0.25">
      <c r="A668" s="18">
        <f ca="1">ProjLine!A668</f>
        <v>14.23274716524751</v>
      </c>
      <c r="B668" s="19">
        <f t="shared" ca="1" si="31"/>
        <v>19.288374930724817</v>
      </c>
      <c r="C668" s="10">
        <f t="shared" ca="1" si="32"/>
        <v>19.288374930724817</v>
      </c>
      <c r="D668" s="16">
        <f ca="1">ProjLine!B668</f>
        <v>14.917327296296152</v>
      </c>
      <c r="E668" s="13">
        <f t="shared" ca="1" si="33"/>
        <v>34.205702227020971</v>
      </c>
      <c r="F668" s="6">
        <f ca="1">IF(E668&gt;=ProjLine!C668,1,0)</f>
        <v>1</v>
      </c>
    </row>
    <row r="669" spans="1:6" hidden="1" x14ac:dyDescent="0.25">
      <c r="A669" s="18">
        <f ca="1">ProjLine!A669</f>
        <v>13.385201959689184</v>
      </c>
      <c r="B669" s="19">
        <f t="shared" ca="1" si="31"/>
        <v>18.727327223525577</v>
      </c>
      <c r="C669" s="10">
        <f t="shared" ca="1" si="32"/>
        <v>18.727327223525577</v>
      </c>
      <c r="D669" s="16">
        <f ca="1">ProjLine!B669</f>
        <v>11.904865864830958</v>
      </c>
      <c r="E669" s="13">
        <f t="shared" ca="1" si="33"/>
        <v>30.632193088356537</v>
      </c>
      <c r="F669" s="6">
        <f ca="1">IF(E669&gt;=ProjLine!C669,1,0)</f>
        <v>1</v>
      </c>
    </row>
    <row r="670" spans="1:6" hidden="1" x14ac:dyDescent="0.25">
      <c r="A670" s="18">
        <f ca="1">ProjLine!A670</f>
        <v>13.283970002631492</v>
      </c>
      <c r="B670" s="19">
        <f t="shared" ca="1" si="31"/>
        <v>14.61418796196098</v>
      </c>
      <c r="C670" s="10">
        <f t="shared" ca="1" si="32"/>
        <v>14.61418796196098</v>
      </c>
      <c r="D670" s="16">
        <f ca="1">ProjLine!B670</f>
        <v>13.980862028625392</v>
      </c>
      <c r="E670" s="13">
        <f t="shared" ca="1" si="33"/>
        <v>28.595049990586372</v>
      </c>
      <c r="F670" s="6">
        <f ca="1">IF(E670&gt;=ProjLine!C670,1,0)</f>
        <v>1</v>
      </c>
    </row>
    <row r="671" spans="1:6" hidden="1" x14ac:dyDescent="0.25">
      <c r="A671" s="18">
        <f ca="1">ProjLine!A671</f>
        <v>17.848806706766872</v>
      </c>
      <c r="B671" s="19">
        <f t="shared" ca="1" si="31"/>
        <v>17.068984956477827</v>
      </c>
      <c r="C671" s="10">
        <f t="shared" ca="1" si="32"/>
        <v>17.848806706766872</v>
      </c>
      <c r="D671" s="16">
        <f ca="1">ProjLine!B671</f>
        <v>16.182730455658699</v>
      </c>
      <c r="E671" s="13">
        <f t="shared" ca="1" si="33"/>
        <v>34.031537162425572</v>
      </c>
      <c r="F671" s="6">
        <f ca="1">IF(E671&gt;=ProjLine!C671,1,0)</f>
        <v>1</v>
      </c>
    </row>
    <row r="672" spans="1:6" hidden="1" x14ac:dyDescent="0.25">
      <c r="A672" s="18">
        <f ca="1">ProjLine!A672</f>
        <v>14.774257476067607</v>
      </c>
      <c r="B672" s="19">
        <f t="shared" ca="1" si="31"/>
        <v>19.53670537156566</v>
      </c>
      <c r="C672" s="10">
        <f t="shared" ca="1" si="32"/>
        <v>19.53670537156566</v>
      </c>
      <c r="D672" s="16">
        <f ca="1">ProjLine!B672</f>
        <v>11.194743426300359</v>
      </c>
      <c r="E672" s="13">
        <f t="shared" ca="1" si="33"/>
        <v>30.731448797866019</v>
      </c>
      <c r="F672" s="6">
        <f ca="1">IF(E672&gt;=ProjLine!C672,1,0)</f>
        <v>1</v>
      </c>
    </row>
    <row r="673" spans="1:6" hidden="1" x14ac:dyDescent="0.25">
      <c r="A673" s="18">
        <f ca="1">ProjLine!A673</f>
        <v>11.415977657185856</v>
      </c>
      <c r="B673" s="19">
        <f t="shared" ca="1" si="31"/>
        <v>19.553739793589209</v>
      </c>
      <c r="C673" s="10">
        <f t="shared" ca="1" si="32"/>
        <v>19.553739793589209</v>
      </c>
      <c r="D673" s="16">
        <f ca="1">ProjLine!B673</f>
        <v>10.4360357021593</v>
      </c>
      <c r="E673" s="13">
        <f t="shared" ca="1" si="33"/>
        <v>29.989775495748511</v>
      </c>
      <c r="F673" s="6">
        <f ca="1">IF(E673&gt;=ProjLine!C673,1,0)</f>
        <v>1</v>
      </c>
    </row>
    <row r="674" spans="1:6" hidden="1" x14ac:dyDescent="0.25">
      <c r="A674" s="18">
        <f ca="1">ProjLine!A674</f>
        <v>17.356869392821384</v>
      </c>
      <c r="B674" s="19">
        <f t="shared" ca="1" si="31"/>
        <v>15.497132493893371</v>
      </c>
      <c r="C674" s="10">
        <f t="shared" ca="1" si="32"/>
        <v>17.356869392821384</v>
      </c>
      <c r="D674" s="16">
        <f ca="1">ProjLine!B674</f>
        <v>18.29575538650419</v>
      </c>
      <c r="E674" s="13">
        <f t="shared" ca="1" si="33"/>
        <v>35.652624779325578</v>
      </c>
      <c r="F674" s="6">
        <f ca="1">IF(E674&gt;=ProjLine!C674,1,0)</f>
        <v>1</v>
      </c>
    </row>
    <row r="675" spans="1:6" hidden="1" x14ac:dyDescent="0.25">
      <c r="A675" s="18">
        <f ca="1">ProjLine!A675</f>
        <v>16.110151337982348</v>
      </c>
      <c r="B675" s="19">
        <f t="shared" ca="1" si="31"/>
        <v>19.198857138747954</v>
      </c>
      <c r="C675" s="10">
        <f t="shared" ca="1" si="32"/>
        <v>19.198857138747954</v>
      </c>
      <c r="D675" s="16">
        <f ca="1">ProjLine!B675</f>
        <v>18.853556855575647</v>
      </c>
      <c r="E675" s="13">
        <f t="shared" ca="1" si="33"/>
        <v>38.052413994323601</v>
      </c>
      <c r="F675" s="6">
        <f ca="1">IF(E675&gt;=ProjLine!C675,1,0)</f>
        <v>1</v>
      </c>
    </row>
    <row r="676" spans="1:6" hidden="1" x14ac:dyDescent="0.25">
      <c r="A676" s="18">
        <f ca="1">ProjLine!A676</f>
        <v>15.824273540053779</v>
      </c>
      <c r="B676" s="19">
        <f t="shared" ca="1" si="31"/>
        <v>18.211378135947875</v>
      </c>
      <c r="C676" s="10">
        <f t="shared" ca="1" si="32"/>
        <v>18.211378135947875</v>
      </c>
      <c r="D676" s="16">
        <f ca="1">ProjLine!B676</f>
        <v>14.643180841831462</v>
      </c>
      <c r="E676" s="13">
        <f t="shared" ca="1" si="33"/>
        <v>32.854558977779334</v>
      </c>
      <c r="F676" s="6">
        <f ca="1">IF(E676&gt;=ProjLine!C676,1,0)</f>
        <v>1</v>
      </c>
    </row>
    <row r="677" spans="1:6" hidden="1" x14ac:dyDescent="0.25">
      <c r="A677" s="18">
        <f ca="1">ProjLine!A677</f>
        <v>13.699178458991828</v>
      </c>
      <c r="B677" s="19">
        <f t="shared" ca="1" si="31"/>
        <v>14.318390815700059</v>
      </c>
      <c r="C677" s="10">
        <f t="shared" ca="1" si="32"/>
        <v>14.318390815700059</v>
      </c>
      <c r="D677" s="16">
        <f ca="1">ProjLine!B677</f>
        <v>17.62875983288756</v>
      </c>
      <c r="E677" s="13">
        <f t="shared" ca="1" si="33"/>
        <v>31.94715064858762</v>
      </c>
      <c r="F677" s="6">
        <f ca="1">IF(E677&gt;=ProjLine!C677,1,0)</f>
        <v>1</v>
      </c>
    </row>
    <row r="678" spans="1:6" hidden="1" x14ac:dyDescent="0.25">
      <c r="A678" s="18">
        <f ca="1">ProjLine!A678</f>
        <v>10.467515946107605</v>
      </c>
      <c r="B678" s="19">
        <f t="shared" ca="1" si="31"/>
        <v>10.306281154850211</v>
      </c>
      <c r="C678" s="10">
        <f t="shared" ca="1" si="32"/>
        <v>10.467515946107605</v>
      </c>
      <c r="D678" s="16">
        <f ca="1">ProjLine!B678</f>
        <v>17.840621323571831</v>
      </c>
      <c r="E678" s="13">
        <f t="shared" ca="1" si="33"/>
        <v>28.308137269679435</v>
      </c>
      <c r="F678" s="6">
        <f ca="1">IF(E678&gt;=ProjLine!C678,1,0)</f>
        <v>1</v>
      </c>
    </row>
    <row r="679" spans="1:6" hidden="1" x14ac:dyDescent="0.25">
      <c r="A679" s="18">
        <f ca="1">ProjLine!A679</f>
        <v>16.973389175306959</v>
      </c>
      <c r="B679" s="19">
        <f t="shared" ca="1" si="31"/>
        <v>12.129563341894507</v>
      </c>
      <c r="C679" s="10">
        <f t="shared" ca="1" si="32"/>
        <v>16.973389175306959</v>
      </c>
      <c r="D679" s="16">
        <f ca="1">ProjLine!B679</f>
        <v>16.677227152075826</v>
      </c>
      <c r="E679" s="13">
        <f t="shared" ca="1" si="33"/>
        <v>33.650616327382785</v>
      </c>
      <c r="F679" s="6">
        <f ca="1">IF(E679&gt;=ProjLine!C679,1,0)</f>
        <v>1</v>
      </c>
    </row>
    <row r="680" spans="1:6" hidden="1" x14ac:dyDescent="0.25">
      <c r="A680" s="18">
        <f ca="1">ProjLine!A680</f>
        <v>10.934265495888267</v>
      </c>
      <c r="B680" s="19">
        <f t="shared" ca="1" si="31"/>
        <v>10.318699262789231</v>
      </c>
      <c r="C680" s="10">
        <f t="shared" ca="1" si="32"/>
        <v>10.934265495888267</v>
      </c>
      <c r="D680" s="16">
        <f ca="1">ProjLine!B680</f>
        <v>18.056520666371799</v>
      </c>
      <c r="E680" s="13">
        <f t="shared" ca="1" si="33"/>
        <v>28.990786162260065</v>
      </c>
      <c r="F680" s="6">
        <f ca="1">IF(E680&gt;=ProjLine!C680,1,0)</f>
        <v>1</v>
      </c>
    </row>
    <row r="681" spans="1:6" hidden="1" x14ac:dyDescent="0.25">
      <c r="A681" s="18">
        <f ca="1">ProjLine!A681</f>
        <v>15.418650783529939</v>
      </c>
      <c r="B681" s="19">
        <f t="shared" ca="1" si="31"/>
        <v>12.376517057702454</v>
      </c>
      <c r="C681" s="10">
        <f t="shared" ca="1" si="32"/>
        <v>15.418650783529939</v>
      </c>
      <c r="D681" s="16">
        <f ca="1">ProjLine!B681</f>
        <v>19.292866256168132</v>
      </c>
      <c r="E681" s="13">
        <f t="shared" ca="1" si="33"/>
        <v>34.711517039698073</v>
      </c>
      <c r="F681" s="6">
        <f ca="1">IF(E681&gt;=ProjLine!C681,1,0)</f>
        <v>1</v>
      </c>
    </row>
    <row r="682" spans="1:6" hidden="1" x14ac:dyDescent="0.25">
      <c r="A682" s="18">
        <f ca="1">ProjLine!A682</f>
        <v>18.30324625562703</v>
      </c>
      <c r="B682" s="19">
        <f t="shared" ca="1" si="31"/>
        <v>18.914456351171864</v>
      </c>
      <c r="C682" s="10">
        <f t="shared" ca="1" si="32"/>
        <v>18.914456351171864</v>
      </c>
      <c r="D682" s="16">
        <f ca="1">ProjLine!B682</f>
        <v>16.752527716515743</v>
      </c>
      <c r="E682" s="13">
        <f t="shared" ca="1" si="33"/>
        <v>35.666984067687608</v>
      </c>
      <c r="F682" s="6">
        <f ca="1">IF(E682&gt;=ProjLine!C682,1,0)</f>
        <v>1</v>
      </c>
    </row>
    <row r="683" spans="1:6" hidden="1" x14ac:dyDescent="0.25">
      <c r="A683" s="18">
        <f ca="1">ProjLine!A683</f>
        <v>18.080275708136032</v>
      </c>
      <c r="B683" s="19">
        <f t="shared" ca="1" si="31"/>
        <v>15.010590770313275</v>
      </c>
      <c r="C683" s="10">
        <f t="shared" ca="1" si="32"/>
        <v>18.080275708136032</v>
      </c>
      <c r="D683" s="16">
        <f ca="1">ProjLine!B683</f>
        <v>15.31121725182912</v>
      </c>
      <c r="E683" s="13">
        <f t="shared" ca="1" si="33"/>
        <v>33.391492959965149</v>
      </c>
      <c r="F683" s="6">
        <f ca="1">IF(E683&gt;=ProjLine!C683,1,0)</f>
        <v>1</v>
      </c>
    </row>
    <row r="684" spans="1:6" hidden="1" x14ac:dyDescent="0.25">
      <c r="A684" s="18">
        <f ca="1">ProjLine!A684</f>
        <v>13.497387247797359</v>
      </c>
      <c r="B684" s="19">
        <f t="shared" ca="1" si="31"/>
        <v>13.819501371306304</v>
      </c>
      <c r="C684" s="10">
        <f t="shared" ca="1" si="32"/>
        <v>13.819501371306304</v>
      </c>
      <c r="D684" s="16">
        <f ca="1">ProjLine!B684</f>
        <v>18.053474584673616</v>
      </c>
      <c r="E684" s="13">
        <f t="shared" ca="1" si="33"/>
        <v>31.872975955979918</v>
      </c>
      <c r="F684" s="6">
        <f ca="1">IF(E684&gt;=ProjLine!C684,1,0)</f>
        <v>1</v>
      </c>
    </row>
    <row r="685" spans="1:6" hidden="1" x14ac:dyDescent="0.25">
      <c r="A685" s="18">
        <f ca="1">ProjLine!A685</f>
        <v>12.904780975625467</v>
      </c>
      <c r="B685" s="19">
        <f t="shared" ca="1" si="31"/>
        <v>14.617798501600857</v>
      </c>
      <c r="C685" s="10">
        <f t="shared" ca="1" si="32"/>
        <v>14.617798501600857</v>
      </c>
      <c r="D685" s="16">
        <f ca="1">ProjLine!B685</f>
        <v>11.200616415955022</v>
      </c>
      <c r="E685" s="13">
        <f t="shared" ca="1" si="33"/>
        <v>25.818414917555877</v>
      </c>
      <c r="F685" s="6">
        <f ca="1">IF(E685&gt;=ProjLine!C685,1,0)</f>
        <v>1</v>
      </c>
    </row>
    <row r="686" spans="1:6" hidden="1" x14ac:dyDescent="0.25">
      <c r="A686" s="18">
        <f ca="1">ProjLine!A686</f>
        <v>18.74828594710403</v>
      </c>
      <c r="B686" s="19">
        <f t="shared" ca="1" si="31"/>
        <v>13.913432682759673</v>
      </c>
      <c r="C686" s="10">
        <f t="shared" ca="1" si="32"/>
        <v>18.74828594710403</v>
      </c>
      <c r="D686" s="16">
        <f ca="1">ProjLine!B686</f>
        <v>13.771294264352584</v>
      </c>
      <c r="E686" s="13">
        <f t="shared" ca="1" si="33"/>
        <v>32.519580211456613</v>
      </c>
      <c r="F686" s="6">
        <f ca="1">IF(E686&gt;=ProjLine!C686,1,0)</f>
        <v>1</v>
      </c>
    </row>
    <row r="687" spans="1:6" hidden="1" x14ac:dyDescent="0.25">
      <c r="A687" s="18">
        <f ca="1">ProjLine!A687</f>
        <v>10.5935925783548</v>
      </c>
      <c r="B687" s="19">
        <f t="shared" ca="1" si="31"/>
        <v>15.343539560731033</v>
      </c>
      <c r="C687" s="10">
        <f t="shared" ca="1" si="32"/>
        <v>15.343539560731033</v>
      </c>
      <c r="D687" s="16">
        <f ca="1">ProjLine!B687</f>
        <v>12.47084943819103</v>
      </c>
      <c r="E687" s="13">
        <f t="shared" ca="1" si="33"/>
        <v>27.814388998922063</v>
      </c>
      <c r="F687" s="6">
        <f ca="1">IF(E687&gt;=ProjLine!C687,1,0)</f>
        <v>1</v>
      </c>
    </row>
    <row r="688" spans="1:6" hidden="1" x14ac:dyDescent="0.25">
      <c r="A688" s="18">
        <f ca="1">ProjLine!A688</f>
        <v>13.641158423324619</v>
      </c>
      <c r="B688" s="19">
        <f t="shared" ca="1" si="31"/>
        <v>16.346179898113711</v>
      </c>
      <c r="C688" s="10">
        <f t="shared" ca="1" si="32"/>
        <v>16.346179898113711</v>
      </c>
      <c r="D688" s="16">
        <f ca="1">ProjLine!B688</f>
        <v>16.952309426492967</v>
      </c>
      <c r="E688" s="13">
        <f t="shared" ca="1" si="33"/>
        <v>33.298489324606678</v>
      </c>
      <c r="F688" s="6">
        <f ca="1">IF(E688&gt;=ProjLine!C688,1,0)</f>
        <v>1</v>
      </c>
    </row>
    <row r="689" spans="1:6" hidden="1" x14ac:dyDescent="0.25">
      <c r="A689" s="18">
        <f ca="1">ProjLine!A689</f>
        <v>16.564957001894641</v>
      </c>
      <c r="B689" s="19">
        <f t="shared" ca="1" si="31"/>
        <v>12.433370396771771</v>
      </c>
      <c r="C689" s="10">
        <f t="shared" ca="1" si="32"/>
        <v>16.564957001894641</v>
      </c>
      <c r="D689" s="16">
        <f ca="1">ProjLine!B689</f>
        <v>13.069928326600452</v>
      </c>
      <c r="E689" s="13">
        <f t="shared" ca="1" si="33"/>
        <v>29.634885328495095</v>
      </c>
      <c r="F689" s="6">
        <f ca="1">IF(E689&gt;=ProjLine!C689,1,0)</f>
        <v>1</v>
      </c>
    </row>
    <row r="690" spans="1:6" hidden="1" x14ac:dyDescent="0.25">
      <c r="A690" s="18">
        <f ca="1">ProjLine!A690</f>
        <v>16.367703738392365</v>
      </c>
      <c r="B690" s="19">
        <f t="shared" ca="1" si="31"/>
        <v>12.85675278696845</v>
      </c>
      <c r="C690" s="10">
        <f t="shared" ca="1" si="32"/>
        <v>16.367703738392365</v>
      </c>
      <c r="D690" s="16">
        <f ca="1">ProjLine!B690</f>
        <v>13.268082011745594</v>
      </c>
      <c r="E690" s="13">
        <f t="shared" ca="1" si="33"/>
        <v>29.635785750137959</v>
      </c>
      <c r="F690" s="6">
        <f ca="1">IF(E690&gt;=ProjLine!C690,1,0)</f>
        <v>1</v>
      </c>
    </row>
    <row r="691" spans="1:6" hidden="1" x14ac:dyDescent="0.25">
      <c r="A691" s="18">
        <f ca="1">ProjLine!A691</f>
        <v>13.262048637180619</v>
      </c>
      <c r="B691" s="19">
        <f t="shared" ca="1" si="31"/>
        <v>16.849564591336257</v>
      </c>
      <c r="C691" s="10">
        <f t="shared" ca="1" si="32"/>
        <v>16.849564591336257</v>
      </c>
      <c r="D691" s="16">
        <f ca="1">ProjLine!B691</f>
        <v>18.47416497672684</v>
      </c>
      <c r="E691" s="13">
        <f t="shared" ca="1" si="33"/>
        <v>35.323729568063101</v>
      </c>
      <c r="F691" s="6">
        <f ca="1">IF(E691&gt;=ProjLine!C691,1,0)</f>
        <v>1</v>
      </c>
    </row>
    <row r="692" spans="1:6" hidden="1" x14ac:dyDescent="0.25">
      <c r="A692" s="18">
        <f ca="1">ProjLine!A692</f>
        <v>17.574575783575888</v>
      </c>
      <c r="B692" s="19">
        <f t="shared" ca="1" si="31"/>
        <v>13.35291946568141</v>
      </c>
      <c r="C692" s="10">
        <f t="shared" ca="1" si="32"/>
        <v>17.574575783575888</v>
      </c>
      <c r="D692" s="16">
        <f ca="1">ProjLine!B692</f>
        <v>17.53131205937936</v>
      </c>
      <c r="E692" s="13">
        <f t="shared" ca="1" si="33"/>
        <v>35.105887842955248</v>
      </c>
      <c r="F692" s="6">
        <f ca="1">IF(E692&gt;=ProjLine!C692,1,0)</f>
        <v>1</v>
      </c>
    </row>
    <row r="693" spans="1:6" hidden="1" x14ac:dyDescent="0.25">
      <c r="A693" s="18">
        <f ca="1">ProjLine!A693</f>
        <v>18.277878112914564</v>
      </c>
      <c r="B693" s="19">
        <f t="shared" ca="1" si="31"/>
        <v>17.522577847877422</v>
      </c>
      <c r="C693" s="10">
        <f t="shared" ca="1" si="32"/>
        <v>18.277878112914564</v>
      </c>
      <c r="D693" s="16">
        <f ca="1">ProjLine!B693</f>
        <v>15.482682191731319</v>
      </c>
      <c r="E693" s="13">
        <f t="shared" ca="1" si="33"/>
        <v>33.760560304645885</v>
      </c>
      <c r="F693" s="6">
        <f ca="1">IF(E693&gt;=ProjLine!C693,1,0)</f>
        <v>1</v>
      </c>
    </row>
    <row r="694" spans="1:6" hidden="1" x14ac:dyDescent="0.25">
      <c r="A694" s="18">
        <f ca="1">ProjLine!A694</f>
        <v>17.949832304177161</v>
      </c>
      <c r="B694" s="19">
        <f t="shared" ca="1" si="31"/>
        <v>18.81289460051471</v>
      </c>
      <c r="C694" s="10">
        <f t="shared" ca="1" si="32"/>
        <v>18.81289460051471</v>
      </c>
      <c r="D694" s="16">
        <f ca="1">ProjLine!B694</f>
        <v>12.469687789694186</v>
      </c>
      <c r="E694" s="13">
        <f t="shared" ca="1" si="33"/>
        <v>31.282582390208894</v>
      </c>
      <c r="F694" s="6">
        <f ca="1">IF(E694&gt;=ProjLine!C694,1,0)</f>
        <v>1</v>
      </c>
    </row>
    <row r="695" spans="1:6" hidden="1" x14ac:dyDescent="0.25">
      <c r="A695" s="18">
        <f ca="1">ProjLine!A695</f>
        <v>16.729482074841997</v>
      </c>
      <c r="B695" s="19">
        <f t="shared" ca="1" si="31"/>
        <v>11.347801358749848</v>
      </c>
      <c r="C695" s="10">
        <f t="shared" ca="1" si="32"/>
        <v>16.729482074841997</v>
      </c>
      <c r="D695" s="16">
        <f ca="1">ProjLine!B695</f>
        <v>11.974701963633684</v>
      </c>
      <c r="E695" s="13">
        <f t="shared" ca="1" si="33"/>
        <v>28.704184038475681</v>
      </c>
      <c r="F695" s="6">
        <f ca="1">IF(E695&gt;=ProjLine!C695,1,0)</f>
        <v>1</v>
      </c>
    </row>
    <row r="696" spans="1:6" hidden="1" x14ac:dyDescent="0.25">
      <c r="A696" s="18">
        <f ca="1">ProjLine!A696</f>
        <v>14.145924023221021</v>
      </c>
      <c r="B696" s="19">
        <f t="shared" ca="1" si="31"/>
        <v>15.962327984100408</v>
      </c>
      <c r="C696" s="10">
        <f t="shared" ca="1" si="32"/>
        <v>15.962327984100408</v>
      </c>
      <c r="D696" s="16">
        <f ca="1">ProjLine!B696</f>
        <v>11.472745738235146</v>
      </c>
      <c r="E696" s="13">
        <f t="shared" ca="1" si="33"/>
        <v>27.435073722335552</v>
      </c>
      <c r="F696" s="6">
        <f ca="1">IF(E696&gt;=ProjLine!C696,1,0)</f>
        <v>1</v>
      </c>
    </row>
    <row r="697" spans="1:6" hidden="1" x14ac:dyDescent="0.25">
      <c r="A697" s="18">
        <f ca="1">ProjLine!A697</f>
        <v>15.419503585886856</v>
      </c>
      <c r="B697" s="19">
        <f t="shared" ca="1" si="31"/>
        <v>12.821347880179788</v>
      </c>
      <c r="C697" s="10">
        <f t="shared" ca="1" si="32"/>
        <v>15.419503585886856</v>
      </c>
      <c r="D697" s="16">
        <f ca="1">ProjLine!B697</f>
        <v>16.009818914238721</v>
      </c>
      <c r="E697" s="13">
        <f t="shared" ca="1" si="33"/>
        <v>31.429322500125579</v>
      </c>
      <c r="F697" s="6">
        <f ca="1">IF(E697&gt;=ProjLine!C697,1,0)</f>
        <v>1</v>
      </c>
    </row>
    <row r="698" spans="1:6" hidden="1" x14ac:dyDescent="0.25">
      <c r="A698" s="18">
        <f ca="1">ProjLine!A698</f>
        <v>12.222170246148576</v>
      </c>
      <c r="B698" s="19">
        <f t="shared" ca="1" si="31"/>
        <v>18.524505406491869</v>
      </c>
      <c r="C698" s="10">
        <f t="shared" ca="1" si="32"/>
        <v>18.524505406491869</v>
      </c>
      <c r="D698" s="16">
        <f ca="1">ProjLine!B698</f>
        <v>16.804792708388238</v>
      </c>
      <c r="E698" s="13">
        <f t="shared" ca="1" si="33"/>
        <v>35.329298114880103</v>
      </c>
      <c r="F698" s="6">
        <f ca="1">IF(E698&gt;=ProjLine!C698,1,0)</f>
        <v>1</v>
      </c>
    </row>
    <row r="699" spans="1:6" hidden="1" x14ac:dyDescent="0.25">
      <c r="A699" s="18">
        <f ca="1">ProjLine!A699</f>
        <v>17.149465245703865</v>
      </c>
      <c r="B699" s="19">
        <f t="shared" ca="1" si="31"/>
        <v>16.455922262931331</v>
      </c>
      <c r="C699" s="10">
        <f t="shared" ca="1" si="32"/>
        <v>17.149465245703865</v>
      </c>
      <c r="D699" s="16">
        <f ca="1">ProjLine!B699</f>
        <v>11.596296215967886</v>
      </c>
      <c r="E699" s="13">
        <f t="shared" ca="1" si="33"/>
        <v>28.745761461671751</v>
      </c>
      <c r="F699" s="6">
        <f ca="1">IF(E699&gt;=ProjLine!C699,1,0)</f>
        <v>1</v>
      </c>
    </row>
    <row r="700" spans="1:6" hidden="1" x14ac:dyDescent="0.25">
      <c r="A700" s="18">
        <f ca="1">ProjLine!A700</f>
        <v>14.946415014871119</v>
      </c>
      <c r="B700" s="19">
        <f t="shared" ca="1" si="31"/>
        <v>10.571484194549843</v>
      </c>
      <c r="C700" s="10">
        <f t="shared" ca="1" si="32"/>
        <v>14.946415014871119</v>
      </c>
      <c r="D700" s="16">
        <f ca="1">ProjLine!B700</f>
        <v>15.866605692955924</v>
      </c>
      <c r="E700" s="13">
        <f t="shared" ca="1" si="33"/>
        <v>30.813020707827043</v>
      </c>
      <c r="F700" s="6">
        <f ca="1">IF(E700&gt;=ProjLine!C700,1,0)</f>
        <v>1</v>
      </c>
    </row>
    <row r="701" spans="1:6" hidden="1" x14ac:dyDescent="0.25">
      <c r="A701" s="18">
        <f ca="1">ProjLine!A701</f>
        <v>19.182126348341832</v>
      </c>
      <c r="B701" s="19">
        <f t="shared" ca="1" si="31"/>
        <v>19.059258028719526</v>
      </c>
      <c r="C701" s="10">
        <f t="shared" ca="1" si="32"/>
        <v>19.182126348341832</v>
      </c>
      <c r="D701" s="16">
        <f ca="1">ProjLine!B701</f>
        <v>19.198597898044291</v>
      </c>
      <c r="E701" s="13">
        <f t="shared" ca="1" si="33"/>
        <v>38.380724246386123</v>
      </c>
      <c r="F701" s="6">
        <f ca="1">IF(E701&gt;=ProjLine!C701,1,0)</f>
        <v>1</v>
      </c>
    </row>
    <row r="702" spans="1:6" hidden="1" x14ac:dyDescent="0.25">
      <c r="A702" s="18">
        <f ca="1">ProjLine!A702</f>
        <v>17.840171837826727</v>
      </c>
      <c r="B702" s="19">
        <f t="shared" ca="1" si="31"/>
        <v>19.938277355483159</v>
      </c>
      <c r="C702" s="10">
        <f t="shared" ca="1" si="32"/>
        <v>19.938277355483159</v>
      </c>
      <c r="D702" s="16">
        <f ca="1">ProjLine!B702</f>
        <v>10.85539843024373</v>
      </c>
      <c r="E702" s="13">
        <f t="shared" ca="1" si="33"/>
        <v>30.79367578572689</v>
      </c>
      <c r="F702" s="6">
        <f ca="1">IF(E702&gt;=ProjLine!C702,1,0)</f>
        <v>1</v>
      </c>
    </row>
    <row r="703" spans="1:6" hidden="1" x14ac:dyDescent="0.25">
      <c r="A703" s="18">
        <f ca="1">ProjLine!A703</f>
        <v>16.239469319220493</v>
      </c>
      <c r="B703" s="19">
        <f t="shared" ca="1" si="31"/>
        <v>17.007521739071279</v>
      </c>
      <c r="C703" s="10">
        <f t="shared" ca="1" si="32"/>
        <v>17.007521739071279</v>
      </c>
      <c r="D703" s="16">
        <f ca="1">ProjLine!B703</f>
        <v>10.921080709278765</v>
      </c>
      <c r="E703" s="13">
        <f t="shared" ca="1" si="33"/>
        <v>27.928602448350045</v>
      </c>
      <c r="F703" s="6">
        <f ca="1">IF(E703&gt;=ProjLine!C703,1,0)</f>
        <v>1</v>
      </c>
    </row>
    <row r="704" spans="1:6" hidden="1" x14ac:dyDescent="0.25">
      <c r="A704" s="18">
        <f ca="1">ProjLine!A704</f>
        <v>16.607832316581153</v>
      </c>
      <c r="B704" s="19">
        <f t="shared" ca="1" si="31"/>
        <v>12.68195770915661</v>
      </c>
      <c r="C704" s="10">
        <f t="shared" ca="1" si="32"/>
        <v>16.607832316581153</v>
      </c>
      <c r="D704" s="16">
        <f ca="1">ProjLine!B704</f>
        <v>14.300561305587205</v>
      </c>
      <c r="E704" s="13">
        <f t="shared" ca="1" si="33"/>
        <v>30.908393622168358</v>
      </c>
      <c r="F704" s="6">
        <f ca="1">IF(E704&gt;=ProjLine!C704,1,0)</f>
        <v>1</v>
      </c>
    </row>
    <row r="705" spans="1:6" hidden="1" x14ac:dyDescent="0.25">
      <c r="A705" s="18">
        <f ca="1">ProjLine!A705</f>
        <v>10.822636421423153</v>
      </c>
      <c r="B705" s="19">
        <f t="shared" ca="1" si="31"/>
        <v>10.795866163418589</v>
      </c>
      <c r="C705" s="10">
        <f t="shared" ca="1" si="32"/>
        <v>10.822636421423153</v>
      </c>
      <c r="D705" s="16">
        <f ca="1">ProjLine!B705</f>
        <v>10.396857498367853</v>
      </c>
      <c r="E705" s="13">
        <f t="shared" ca="1" si="33"/>
        <v>21.219493919791006</v>
      </c>
      <c r="F705" s="6">
        <f ca="1">IF(E705&gt;=ProjLine!C705,1,0)</f>
        <v>1</v>
      </c>
    </row>
    <row r="706" spans="1:6" hidden="1" x14ac:dyDescent="0.25">
      <c r="A706" s="18">
        <f ca="1">ProjLine!A706</f>
        <v>19.246038939435145</v>
      </c>
      <c r="B706" s="19">
        <f t="shared" ca="1" si="31"/>
        <v>11.888104158538624</v>
      </c>
      <c r="C706" s="10">
        <f t="shared" ca="1" si="32"/>
        <v>19.246038939435145</v>
      </c>
      <c r="D706" s="16">
        <f ca="1">ProjLine!B706</f>
        <v>11.825197536513079</v>
      </c>
      <c r="E706" s="13">
        <f t="shared" ca="1" si="33"/>
        <v>31.071236475948226</v>
      </c>
      <c r="F706" s="6">
        <f ca="1">IF(E706&gt;=ProjLine!C706,1,0)</f>
        <v>1</v>
      </c>
    </row>
    <row r="707" spans="1:6" hidden="1" x14ac:dyDescent="0.25">
      <c r="A707" s="18">
        <f ca="1">ProjLine!A707</f>
        <v>16.649833220121931</v>
      </c>
      <c r="B707" s="19">
        <f t="shared" ref="A707:D770" ca="1" si="34">10+10*RAND()</f>
        <v>19.768837667454335</v>
      </c>
      <c r="C707" s="10">
        <f t="shared" ref="C707:C770" ca="1" si="35">MAX(A707:B707)</f>
        <v>19.768837667454335</v>
      </c>
      <c r="D707" s="16">
        <f ca="1">ProjLine!B707</f>
        <v>17.025135055455344</v>
      </c>
      <c r="E707" s="13">
        <f t="shared" ref="E707:E770" ca="1" si="36">C707+D707</f>
        <v>36.793972722909679</v>
      </c>
      <c r="F707" s="6">
        <f ca="1">IF(E707&gt;=ProjLine!C707,1,0)</f>
        <v>1</v>
      </c>
    </row>
    <row r="708" spans="1:6" hidden="1" x14ac:dyDescent="0.25">
      <c r="A708" s="18">
        <f ca="1">ProjLine!A708</f>
        <v>13.599978973266971</v>
      </c>
      <c r="B708" s="19">
        <f t="shared" ca="1" si="34"/>
        <v>15.175899638463562</v>
      </c>
      <c r="C708" s="10">
        <f t="shared" ca="1" si="35"/>
        <v>15.175899638463562</v>
      </c>
      <c r="D708" s="16">
        <f ca="1">ProjLine!B708</f>
        <v>10.082631983791817</v>
      </c>
      <c r="E708" s="13">
        <f t="shared" ca="1" si="36"/>
        <v>25.258531622255379</v>
      </c>
      <c r="F708" s="6">
        <f ca="1">IF(E708&gt;=ProjLine!C708,1,0)</f>
        <v>1</v>
      </c>
    </row>
    <row r="709" spans="1:6" hidden="1" x14ac:dyDescent="0.25">
      <c r="A709" s="18">
        <f ca="1">ProjLine!A709</f>
        <v>17.903591082524382</v>
      </c>
      <c r="B709" s="19">
        <f t="shared" ca="1" si="34"/>
        <v>11.179655527244728</v>
      </c>
      <c r="C709" s="10">
        <f t="shared" ca="1" si="35"/>
        <v>17.903591082524382</v>
      </c>
      <c r="D709" s="16">
        <f ca="1">ProjLine!B709</f>
        <v>10.291937750789364</v>
      </c>
      <c r="E709" s="13">
        <f t="shared" ca="1" si="36"/>
        <v>28.195528833313745</v>
      </c>
      <c r="F709" s="6">
        <f ca="1">IF(E709&gt;=ProjLine!C709,1,0)</f>
        <v>1</v>
      </c>
    </row>
    <row r="710" spans="1:6" hidden="1" x14ac:dyDescent="0.25">
      <c r="A710" s="18">
        <f ca="1">ProjLine!A710</f>
        <v>14.854701608203987</v>
      </c>
      <c r="B710" s="19">
        <f t="shared" ca="1" si="34"/>
        <v>15.703707229485818</v>
      </c>
      <c r="C710" s="10">
        <f t="shared" ca="1" si="35"/>
        <v>15.703707229485818</v>
      </c>
      <c r="D710" s="16">
        <f ca="1">ProjLine!B710</f>
        <v>11.985343866550787</v>
      </c>
      <c r="E710" s="13">
        <f t="shared" ca="1" si="36"/>
        <v>27.689051096036607</v>
      </c>
      <c r="F710" s="6">
        <f ca="1">IF(E710&gt;=ProjLine!C710,1,0)</f>
        <v>1</v>
      </c>
    </row>
    <row r="711" spans="1:6" hidden="1" x14ac:dyDescent="0.25">
      <c r="A711" s="18">
        <f ca="1">ProjLine!A711</f>
        <v>10.674691500276607</v>
      </c>
      <c r="B711" s="19">
        <f t="shared" ca="1" si="34"/>
        <v>15.998312694103051</v>
      </c>
      <c r="C711" s="10">
        <f t="shared" ca="1" si="35"/>
        <v>15.998312694103051</v>
      </c>
      <c r="D711" s="16">
        <f ca="1">ProjLine!B711</f>
        <v>12.600259769426582</v>
      </c>
      <c r="E711" s="13">
        <f t="shared" ca="1" si="36"/>
        <v>28.598572463529635</v>
      </c>
      <c r="F711" s="6">
        <f ca="1">IF(E711&gt;=ProjLine!C711,1,0)</f>
        <v>1</v>
      </c>
    </row>
    <row r="712" spans="1:6" hidden="1" x14ac:dyDescent="0.25">
      <c r="A712" s="18">
        <f ca="1">ProjLine!A712</f>
        <v>14.349117855593271</v>
      </c>
      <c r="B712" s="19">
        <f t="shared" ca="1" si="34"/>
        <v>19.688778322535164</v>
      </c>
      <c r="C712" s="10">
        <f t="shared" ca="1" si="35"/>
        <v>19.688778322535164</v>
      </c>
      <c r="D712" s="16">
        <f ca="1">ProjLine!B712</f>
        <v>18.897753214124155</v>
      </c>
      <c r="E712" s="13">
        <f t="shared" ca="1" si="36"/>
        <v>38.586531536659322</v>
      </c>
      <c r="F712" s="6">
        <f ca="1">IF(E712&gt;=ProjLine!C712,1,0)</f>
        <v>1</v>
      </c>
    </row>
    <row r="713" spans="1:6" hidden="1" x14ac:dyDescent="0.25">
      <c r="A713" s="18">
        <f ca="1">ProjLine!A713</f>
        <v>15.863261840265345</v>
      </c>
      <c r="B713" s="19">
        <f t="shared" ca="1" si="34"/>
        <v>19.530241546421649</v>
      </c>
      <c r="C713" s="10">
        <f t="shared" ca="1" si="35"/>
        <v>19.530241546421649</v>
      </c>
      <c r="D713" s="16">
        <f ca="1">ProjLine!B713</f>
        <v>18.672926395764343</v>
      </c>
      <c r="E713" s="13">
        <f t="shared" ca="1" si="36"/>
        <v>38.203167942185992</v>
      </c>
      <c r="F713" s="6">
        <f ca="1">IF(E713&gt;=ProjLine!C713,1,0)</f>
        <v>1</v>
      </c>
    </row>
    <row r="714" spans="1:6" hidden="1" x14ac:dyDescent="0.25">
      <c r="A714" s="18">
        <f ca="1">ProjLine!A714</f>
        <v>17.121771765541972</v>
      </c>
      <c r="B714" s="19">
        <f t="shared" ca="1" si="34"/>
        <v>14.159798767397218</v>
      </c>
      <c r="C714" s="10">
        <f t="shared" ca="1" si="35"/>
        <v>17.121771765541972</v>
      </c>
      <c r="D714" s="16">
        <f ca="1">ProjLine!B714</f>
        <v>18.865914830879735</v>
      </c>
      <c r="E714" s="13">
        <f t="shared" ca="1" si="36"/>
        <v>35.98768659642171</v>
      </c>
      <c r="F714" s="6">
        <f ca="1">IF(E714&gt;=ProjLine!C714,1,0)</f>
        <v>1</v>
      </c>
    </row>
    <row r="715" spans="1:6" hidden="1" x14ac:dyDescent="0.25">
      <c r="A715" s="18">
        <f ca="1">ProjLine!A715</f>
        <v>11.839577101082599</v>
      </c>
      <c r="B715" s="19">
        <f t="shared" ca="1" si="34"/>
        <v>12.153279445500031</v>
      </c>
      <c r="C715" s="10">
        <f t="shared" ca="1" si="35"/>
        <v>12.153279445500031</v>
      </c>
      <c r="D715" s="16">
        <f ca="1">ProjLine!B715</f>
        <v>17.272307331244782</v>
      </c>
      <c r="E715" s="13">
        <f t="shared" ca="1" si="36"/>
        <v>29.425586776744815</v>
      </c>
      <c r="F715" s="6">
        <f ca="1">IF(E715&gt;=ProjLine!C715,1,0)</f>
        <v>1</v>
      </c>
    </row>
    <row r="716" spans="1:6" hidden="1" x14ac:dyDescent="0.25">
      <c r="A716" s="18">
        <f ca="1">ProjLine!A716</f>
        <v>17.992680885783663</v>
      </c>
      <c r="B716" s="19">
        <f t="shared" ca="1" si="34"/>
        <v>10.888756838976356</v>
      </c>
      <c r="C716" s="10">
        <f t="shared" ca="1" si="35"/>
        <v>17.992680885783663</v>
      </c>
      <c r="D716" s="16">
        <f ca="1">ProjLine!B716</f>
        <v>18.358778509185367</v>
      </c>
      <c r="E716" s="13">
        <f t="shared" ca="1" si="36"/>
        <v>36.351459394969027</v>
      </c>
      <c r="F716" s="6">
        <f ca="1">IF(E716&gt;=ProjLine!C716,1,0)</f>
        <v>1</v>
      </c>
    </row>
    <row r="717" spans="1:6" hidden="1" x14ac:dyDescent="0.25">
      <c r="A717" s="18">
        <f ca="1">ProjLine!A717</f>
        <v>11.916303635726246</v>
      </c>
      <c r="B717" s="19">
        <f t="shared" ca="1" si="34"/>
        <v>10.177107293237167</v>
      </c>
      <c r="C717" s="10">
        <f t="shared" ca="1" si="35"/>
        <v>11.916303635726246</v>
      </c>
      <c r="D717" s="16">
        <f ca="1">ProjLine!B717</f>
        <v>15.734245943692979</v>
      </c>
      <c r="E717" s="13">
        <f t="shared" ca="1" si="36"/>
        <v>27.650549579419227</v>
      </c>
      <c r="F717" s="6">
        <f ca="1">IF(E717&gt;=ProjLine!C717,1,0)</f>
        <v>1</v>
      </c>
    </row>
    <row r="718" spans="1:6" hidden="1" x14ac:dyDescent="0.25">
      <c r="A718" s="18">
        <f ca="1">ProjLine!A718</f>
        <v>14.537827947794558</v>
      </c>
      <c r="B718" s="19">
        <f t="shared" ca="1" si="34"/>
        <v>12.901876620325828</v>
      </c>
      <c r="C718" s="10">
        <f t="shared" ca="1" si="35"/>
        <v>14.537827947794558</v>
      </c>
      <c r="D718" s="16">
        <f ca="1">ProjLine!B718</f>
        <v>13.52467115857154</v>
      </c>
      <c r="E718" s="13">
        <f t="shared" ca="1" si="36"/>
        <v>28.062499106366097</v>
      </c>
      <c r="F718" s="6">
        <f ca="1">IF(E718&gt;=ProjLine!C718,1,0)</f>
        <v>1</v>
      </c>
    </row>
    <row r="719" spans="1:6" hidden="1" x14ac:dyDescent="0.25">
      <c r="A719" s="18">
        <f ca="1">ProjLine!A719</f>
        <v>17.133512181248847</v>
      </c>
      <c r="B719" s="19">
        <f t="shared" ca="1" si="34"/>
        <v>15.311468499759359</v>
      </c>
      <c r="C719" s="10">
        <f t="shared" ca="1" si="35"/>
        <v>17.133512181248847</v>
      </c>
      <c r="D719" s="16">
        <f ca="1">ProjLine!B719</f>
        <v>17.587761690933288</v>
      </c>
      <c r="E719" s="13">
        <f t="shared" ca="1" si="36"/>
        <v>34.721273872182138</v>
      </c>
      <c r="F719" s="6">
        <f ca="1">IF(E719&gt;=ProjLine!C719,1,0)</f>
        <v>1</v>
      </c>
    </row>
    <row r="720" spans="1:6" hidden="1" x14ac:dyDescent="0.25">
      <c r="A720" s="18">
        <f ca="1">ProjLine!A720</f>
        <v>18.237371873801393</v>
      </c>
      <c r="B720" s="19">
        <f t="shared" ca="1" si="34"/>
        <v>17.951526467751926</v>
      </c>
      <c r="C720" s="10">
        <f t="shared" ca="1" si="35"/>
        <v>18.237371873801393</v>
      </c>
      <c r="D720" s="16">
        <f ca="1">ProjLine!B720</f>
        <v>18.339915033676931</v>
      </c>
      <c r="E720" s="13">
        <f t="shared" ca="1" si="36"/>
        <v>36.577286907478324</v>
      </c>
      <c r="F720" s="6">
        <f ca="1">IF(E720&gt;=ProjLine!C720,1,0)</f>
        <v>1</v>
      </c>
    </row>
    <row r="721" spans="1:6" hidden="1" x14ac:dyDescent="0.25">
      <c r="A721" s="18">
        <f ca="1">ProjLine!A721</f>
        <v>19.252845856726537</v>
      </c>
      <c r="B721" s="19">
        <f t="shared" ca="1" si="34"/>
        <v>11.731959417610474</v>
      </c>
      <c r="C721" s="10">
        <f t="shared" ca="1" si="35"/>
        <v>19.252845856726537</v>
      </c>
      <c r="D721" s="16">
        <f ca="1">ProjLine!B721</f>
        <v>16.422883818672663</v>
      </c>
      <c r="E721" s="13">
        <f t="shared" ca="1" si="36"/>
        <v>35.675729675399197</v>
      </c>
      <c r="F721" s="6">
        <f ca="1">IF(E721&gt;=ProjLine!C721,1,0)</f>
        <v>1</v>
      </c>
    </row>
    <row r="722" spans="1:6" hidden="1" x14ac:dyDescent="0.25">
      <c r="A722" s="18">
        <f ca="1">ProjLine!A722</f>
        <v>19.882196969782996</v>
      </c>
      <c r="B722" s="19">
        <f t="shared" ca="1" si="34"/>
        <v>13.166416231773397</v>
      </c>
      <c r="C722" s="10">
        <f t="shared" ca="1" si="35"/>
        <v>19.882196969782996</v>
      </c>
      <c r="D722" s="16">
        <f ca="1">ProjLine!B722</f>
        <v>15.052304752293928</v>
      </c>
      <c r="E722" s="13">
        <f t="shared" ca="1" si="36"/>
        <v>34.934501722076924</v>
      </c>
      <c r="F722" s="6">
        <f ca="1">IF(E722&gt;=ProjLine!C722,1,0)</f>
        <v>1</v>
      </c>
    </row>
    <row r="723" spans="1:6" hidden="1" x14ac:dyDescent="0.25">
      <c r="A723" s="18">
        <f ca="1">ProjLine!A723</f>
        <v>14.468736660103328</v>
      </c>
      <c r="B723" s="19">
        <f t="shared" ca="1" si="34"/>
        <v>16.981007710238771</v>
      </c>
      <c r="C723" s="10">
        <f t="shared" ca="1" si="35"/>
        <v>16.981007710238771</v>
      </c>
      <c r="D723" s="16">
        <f ca="1">ProjLine!B723</f>
        <v>12.0292730549306</v>
      </c>
      <c r="E723" s="13">
        <f t="shared" ca="1" si="36"/>
        <v>29.010280765169369</v>
      </c>
      <c r="F723" s="6">
        <f ca="1">IF(E723&gt;=ProjLine!C723,1,0)</f>
        <v>1</v>
      </c>
    </row>
    <row r="724" spans="1:6" hidden="1" x14ac:dyDescent="0.25">
      <c r="A724" s="18">
        <f ca="1">ProjLine!A724</f>
        <v>19.047529518685806</v>
      </c>
      <c r="B724" s="19">
        <f t="shared" ca="1" si="34"/>
        <v>19.171857715773548</v>
      </c>
      <c r="C724" s="10">
        <f t="shared" ca="1" si="35"/>
        <v>19.171857715773548</v>
      </c>
      <c r="D724" s="16">
        <f ca="1">ProjLine!B724</f>
        <v>14.672842887579705</v>
      </c>
      <c r="E724" s="13">
        <f t="shared" ca="1" si="36"/>
        <v>33.844700603353253</v>
      </c>
      <c r="F724" s="6">
        <f ca="1">IF(E724&gt;=ProjLine!C724,1,0)</f>
        <v>1</v>
      </c>
    </row>
    <row r="725" spans="1:6" hidden="1" x14ac:dyDescent="0.25">
      <c r="A725" s="18">
        <f ca="1">ProjLine!A725</f>
        <v>13.692679016616367</v>
      </c>
      <c r="B725" s="19">
        <f t="shared" ca="1" si="34"/>
        <v>19.830532038104103</v>
      </c>
      <c r="C725" s="10">
        <f t="shared" ca="1" si="35"/>
        <v>19.830532038104103</v>
      </c>
      <c r="D725" s="16">
        <f ca="1">ProjLine!B725</f>
        <v>16.970084219930367</v>
      </c>
      <c r="E725" s="13">
        <f t="shared" ca="1" si="36"/>
        <v>36.800616258034466</v>
      </c>
      <c r="F725" s="6">
        <f ca="1">IF(E725&gt;=ProjLine!C725,1,0)</f>
        <v>1</v>
      </c>
    </row>
    <row r="726" spans="1:6" hidden="1" x14ac:dyDescent="0.25">
      <c r="A726" s="18">
        <f ca="1">ProjLine!A726</f>
        <v>13.535034601552546</v>
      </c>
      <c r="B726" s="19">
        <f t="shared" ca="1" si="34"/>
        <v>16.611176146509102</v>
      </c>
      <c r="C726" s="10">
        <f t="shared" ca="1" si="35"/>
        <v>16.611176146509102</v>
      </c>
      <c r="D726" s="16">
        <f ca="1">ProjLine!B726</f>
        <v>18.599425234792136</v>
      </c>
      <c r="E726" s="13">
        <f t="shared" ca="1" si="36"/>
        <v>35.210601381301238</v>
      </c>
      <c r="F726" s="6">
        <f ca="1">IF(E726&gt;=ProjLine!C726,1,0)</f>
        <v>1</v>
      </c>
    </row>
    <row r="727" spans="1:6" hidden="1" x14ac:dyDescent="0.25">
      <c r="A727" s="18">
        <f ca="1">ProjLine!A727</f>
        <v>10.558779817115592</v>
      </c>
      <c r="B727" s="19">
        <f t="shared" ca="1" si="34"/>
        <v>12.387979600432699</v>
      </c>
      <c r="C727" s="10">
        <f t="shared" ca="1" si="35"/>
        <v>12.387979600432699</v>
      </c>
      <c r="D727" s="16">
        <f ca="1">ProjLine!B727</f>
        <v>19.235468810138471</v>
      </c>
      <c r="E727" s="13">
        <f t="shared" ca="1" si="36"/>
        <v>31.623448410571172</v>
      </c>
      <c r="F727" s="6">
        <f ca="1">IF(E727&gt;=ProjLine!C727,1,0)</f>
        <v>1</v>
      </c>
    </row>
    <row r="728" spans="1:6" hidden="1" x14ac:dyDescent="0.25">
      <c r="A728" s="18">
        <f ca="1">ProjLine!A728</f>
        <v>16.41687719963684</v>
      </c>
      <c r="B728" s="19">
        <f t="shared" ca="1" si="34"/>
        <v>14.197512730370649</v>
      </c>
      <c r="C728" s="10">
        <f t="shared" ca="1" si="35"/>
        <v>16.41687719963684</v>
      </c>
      <c r="D728" s="16">
        <f ca="1">ProjLine!B728</f>
        <v>16.294398178414575</v>
      </c>
      <c r="E728" s="13">
        <f t="shared" ca="1" si="36"/>
        <v>32.711275378051411</v>
      </c>
      <c r="F728" s="6">
        <f ca="1">IF(E728&gt;=ProjLine!C728,1,0)</f>
        <v>1</v>
      </c>
    </row>
    <row r="729" spans="1:6" hidden="1" x14ac:dyDescent="0.25">
      <c r="A729" s="18">
        <f ca="1">ProjLine!A729</f>
        <v>15.660666579089849</v>
      </c>
      <c r="B729" s="19">
        <f t="shared" ca="1" si="34"/>
        <v>12.992889510403227</v>
      </c>
      <c r="C729" s="10">
        <f t="shared" ca="1" si="35"/>
        <v>15.660666579089849</v>
      </c>
      <c r="D729" s="16">
        <f ca="1">ProjLine!B729</f>
        <v>16.4510681997516</v>
      </c>
      <c r="E729" s="13">
        <f t="shared" ca="1" si="36"/>
        <v>32.111734778841452</v>
      </c>
      <c r="F729" s="6">
        <f ca="1">IF(E729&gt;=ProjLine!C729,1,0)</f>
        <v>1</v>
      </c>
    </row>
    <row r="730" spans="1:6" hidden="1" x14ac:dyDescent="0.25">
      <c r="A730" s="18">
        <f ca="1">ProjLine!A730</f>
        <v>11.686504189100832</v>
      </c>
      <c r="B730" s="19">
        <f t="shared" ca="1" si="34"/>
        <v>16.027858779495887</v>
      </c>
      <c r="C730" s="10">
        <f t="shared" ca="1" si="35"/>
        <v>16.027858779495887</v>
      </c>
      <c r="D730" s="16">
        <f ca="1">ProjLine!B730</f>
        <v>10.165480979171985</v>
      </c>
      <c r="E730" s="13">
        <f t="shared" ca="1" si="36"/>
        <v>26.193339758667872</v>
      </c>
      <c r="F730" s="6">
        <f ca="1">IF(E730&gt;=ProjLine!C730,1,0)</f>
        <v>1</v>
      </c>
    </row>
    <row r="731" spans="1:6" hidden="1" x14ac:dyDescent="0.25">
      <c r="A731" s="18">
        <f ca="1">ProjLine!A731</f>
        <v>11.894887020916459</v>
      </c>
      <c r="B731" s="19">
        <f t="shared" ca="1" si="34"/>
        <v>17.079182137082466</v>
      </c>
      <c r="C731" s="10">
        <f t="shared" ca="1" si="35"/>
        <v>17.079182137082466</v>
      </c>
      <c r="D731" s="16">
        <f ca="1">ProjLine!B731</f>
        <v>15.676670554560618</v>
      </c>
      <c r="E731" s="13">
        <f t="shared" ca="1" si="36"/>
        <v>32.755852691643085</v>
      </c>
      <c r="F731" s="6">
        <f ca="1">IF(E731&gt;=ProjLine!C731,1,0)</f>
        <v>1</v>
      </c>
    </row>
    <row r="732" spans="1:6" hidden="1" x14ac:dyDescent="0.25">
      <c r="A732" s="18">
        <f ca="1">ProjLine!A732</f>
        <v>15.516719620721336</v>
      </c>
      <c r="B732" s="19">
        <f t="shared" ca="1" si="34"/>
        <v>10.944458526802972</v>
      </c>
      <c r="C732" s="10">
        <f t="shared" ca="1" si="35"/>
        <v>15.516719620721336</v>
      </c>
      <c r="D732" s="16">
        <f ca="1">ProjLine!B732</f>
        <v>11.265108203703907</v>
      </c>
      <c r="E732" s="13">
        <f t="shared" ca="1" si="36"/>
        <v>26.781827824425243</v>
      </c>
      <c r="F732" s="6">
        <f ca="1">IF(E732&gt;=ProjLine!C732,1,0)</f>
        <v>1</v>
      </c>
    </row>
    <row r="733" spans="1:6" hidden="1" x14ac:dyDescent="0.25">
      <c r="A733" s="18">
        <f ca="1">ProjLine!A733</f>
        <v>10.652616142411063</v>
      </c>
      <c r="B733" s="19">
        <f t="shared" ca="1" si="34"/>
        <v>13.965597267120907</v>
      </c>
      <c r="C733" s="10">
        <f t="shared" ca="1" si="35"/>
        <v>13.965597267120907</v>
      </c>
      <c r="D733" s="16">
        <f ca="1">ProjLine!B733</f>
        <v>18.46949271662729</v>
      </c>
      <c r="E733" s="13">
        <f t="shared" ca="1" si="36"/>
        <v>32.435089983748199</v>
      </c>
      <c r="F733" s="6">
        <f ca="1">IF(E733&gt;=ProjLine!C733,1,0)</f>
        <v>1</v>
      </c>
    </row>
    <row r="734" spans="1:6" hidden="1" x14ac:dyDescent="0.25">
      <c r="A734" s="18">
        <f ca="1">ProjLine!A734</f>
        <v>18.629215326382209</v>
      </c>
      <c r="B734" s="19">
        <f t="shared" ca="1" si="34"/>
        <v>15.629099640526846</v>
      </c>
      <c r="C734" s="10">
        <f t="shared" ca="1" si="35"/>
        <v>18.629215326382209</v>
      </c>
      <c r="D734" s="16">
        <f ca="1">ProjLine!B734</f>
        <v>18.529163785654958</v>
      </c>
      <c r="E734" s="13">
        <f t="shared" ca="1" si="36"/>
        <v>37.158379112037167</v>
      </c>
      <c r="F734" s="6">
        <f ca="1">IF(E734&gt;=ProjLine!C734,1,0)</f>
        <v>1</v>
      </c>
    </row>
    <row r="735" spans="1:6" hidden="1" x14ac:dyDescent="0.25">
      <c r="A735" s="18">
        <f ca="1">ProjLine!A735</f>
        <v>10.907605372641619</v>
      </c>
      <c r="B735" s="19">
        <f t="shared" ca="1" si="34"/>
        <v>14.610554728445489</v>
      </c>
      <c r="C735" s="10">
        <f t="shared" ca="1" si="35"/>
        <v>14.610554728445489</v>
      </c>
      <c r="D735" s="16">
        <f ca="1">ProjLine!B735</f>
        <v>19.572259115267101</v>
      </c>
      <c r="E735" s="13">
        <f t="shared" ca="1" si="36"/>
        <v>34.182813843712594</v>
      </c>
      <c r="F735" s="6">
        <f ca="1">IF(E735&gt;=ProjLine!C735,1,0)</f>
        <v>1</v>
      </c>
    </row>
    <row r="736" spans="1:6" hidden="1" x14ac:dyDescent="0.25">
      <c r="A736" s="18">
        <f ca="1">ProjLine!A736</f>
        <v>13.795029690146038</v>
      </c>
      <c r="B736" s="19">
        <f t="shared" ca="1" si="34"/>
        <v>11.69566401561389</v>
      </c>
      <c r="C736" s="10">
        <f t="shared" ca="1" si="35"/>
        <v>13.795029690146038</v>
      </c>
      <c r="D736" s="16">
        <f ca="1">ProjLine!B736</f>
        <v>16.526271593537359</v>
      </c>
      <c r="E736" s="13">
        <f t="shared" ca="1" si="36"/>
        <v>30.321301283683397</v>
      </c>
      <c r="F736" s="6">
        <f ca="1">IF(E736&gt;=ProjLine!C736,1,0)</f>
        <v>1</v>
      </c>
    </row>
    <row r="737" spans="1:6" hidden="1" x14ac:dyDescent="0.25">
      <c r="A737" s="18">
        <f ca="1">ProjLine!A737</f>
        <v>10.002496782461677</v>
      </c>
      <c r="B737" s="19">
        <f t="shared" ca="1" si="34"/>
        <v>19.558490999331504</v>
      </c>
      <c r="C737" s="10">
        <f t="shared" ca="1" si="35"/>
        <v>19.558490999331504</v>
      </c>
      <c r="D737" s="16">
        <f ca="1">ProjLine!B737</f>
        <v>12.969722538282991</v>
      </c>
      <c r="E737" s="13">
        <f t="shared" ca="1" si="36"/>
        <v>32.528213537614491</v>
      </c>
      <c r="F737" s="6">
        <f ca="1">IF(E737&gt;=ProjLine!C737,1,0)</f>
        <v>1</v>
      </c>
    </row>
    <row r="738" spans="1:6" hidden="1" x14ac:dyDescent="0.25">
      <c r="A738" s="18">
        <f ca="1">ProjLine!A738</f>
        <v>18.42594159909935</v>
      </c>
      <c r="B738" s="19">
        <f t="shared" ca="1" si="34"/>
        <v>18.271363270274549</v>
      </c>
      <c r="C738" s="10">
        <f t="shared" ca="1" si="35"/>
        <v>18.42594159909935</v>
      </c>
      <c r="D738" s="16">
        <f ca="1">ProjLine!B738</f>
        <v>16.845821897204658</v>
      </c>
      <c r="E738" s="13">
        <f t="shared" ca="1" si="36"/>
        <v>35.271763496304004</v>
      </c>
      <c r="F738" s="6">
        <f ca="1">IF(E738&gt;=ProjLine!C738,1,0)</f>
        <v>1</v>
      </c>
    </row>
    <row r="739" spans="1:6" hidden="1" x14ac:dyDescent="0.25">
      <c r="A739" s="18">
        <f ca="1">ProjLine!A739</f>
        <v>13.953711914403728</v>
      </c>
      <c r="B739" s="19">
        <f t="shared" ca="1" si="34"/>
        <v>18.210918173029849</v>
      </c>
      <c r="C739" s="10">
        <f t="shared" ca="1" si="35"/>
        <v>18.210918173029849</v>
      </c>
      <c r="D739" s="16">
        <f ca="1">ProjLine!B739</f>
        <v>13.109818594269194</v>
      </c>
      <c r="E739" s="13">
        <f t="shared" ca="1" si="36"/>
        <v>31.320736767299046</v>
      </c>
      <c r="F739" s="6">
        <f ca="1">IF(E739&gt;=ProjLine!C739,1,0)</f>
        <v>1</v>
      </c>
    </row>
    <row r="740" spans="1:6" hidden="1" x14ac:dyDescent="0.25">
      <c r="A740" s="18">
        <f ca="1">ProjLine!A740</f>
        <v>10.598716741157029</v>
      </c>
      <c r="B740" s="19">
        <f t="shared" ca="1" si="34"/>
        <v>19.646527348244103</v>
      </c>
      <c r="C740" s="10">
        <f t="shared" ca="1" si="35"/>
        <v>19.646527348244103</v>
      </c>
      <c r="D740" s="16">
        <f ca="1">ProjLine!B740</f>
        <v>12.432121648990393</v>
      </c>
      <c r="E740" s="13">
        <f t="shared" ca="1" si="36"/>
        <v>32.078648997234495</v>
      </c>
      <c r="F740" s="6">
        <f ca="1">IF(E740&gt;=ProjLine!C740,1,0)</f>
        <v>1</v>
      </c>
    </row>
    <row r="741" spans="1:6" hidden="1" x14ac:dyDescent="0.25">
      <c r="A741" s="18">
        <f ca="1">ProjLine!A741</f>
        <v>14.967712530859378</v>
      </c>
      <c r="B741" s="19">
        <f t="shared" ca="1" si="34"/>
        <v>18.913234171908798</v>
      </c>
      <c r="C741" s="10">
        <f t="shared" ca="1" si="35"/>
        <v>18.913234171908798</v>
      </c>
      <c r="D741" s="16">
        <f ca="1">ProjLine!B741</f>
        <v>18.95751204550162</v>
      </c>
      <c r="E741" s="13">
        <f t="shared" ca="1" si="36"/>
        <v>37.870746217410414</v>
      </c>
      <c r="F741" s="6">
        <f ca="1">IF(E741&gt;=ProjLine!C741,1,0)</f>
        <v>1</v>
      </c>
    </row>
    <row r="742" spans="1:6" hidden="1" x14ac:dyDescent="0.25">
      <c r="A742" s="18">
        <f ca="1">ProjLine!A742</f>
        <v>14.250474941979267</v>
      </c>
      <c r="B742" s="19">
        <f t="shared" ca="1" si="34"/>
        <v>19.052859391819805</v>
      </c>
      <c r="C742" s="10">
        <f t="shared" ca="1" si="35"/>
        <v>19.052859391819805</v>
      </c>
      <c r="D742" s="16">
        <f ca="1">ProjLine!B742</f>
        <v>17.63178032375259</v>
      </c>
      <c r="E742" s="13">
        <f t="shared" ca="1" si="36"/>
        <v>36.684639715572395</v>
      </c>
      <c r="F742" s="6">
        <f ca="1">IF(E742&gt;=ProjLine!C742,1,0)</f>
        <v>1</v>
      </c>
    </row>
    <row r="743" spans="1:6" hidden="1" x14ac:dyDescent="0.25">
      <c r="A743" s="18">
        <f ca="1">ProjLine!A743</f>
        <v>14.683834077034865</v>
      </c>
      <c r="B743" s="19">
        <f t="shared" ca="1" si="34"/>
        <v>10.464100185321758</v>
      </c>
      <c r="C743" s="10">
        <f t="shared" ca="1" si="35"/>
        <v>14.683834077034865</v>
      </c>
      <c r="D743" s="16">
        <f ca="1">ProjLine!B743</f>
        <v>13.091902361373133</v>
      </c>
      <c r="E743" s="13">
        <f t="shared" ca="1" si="36"/>
        <v>27.775736438407996</v>
      </c>
      <c r="F743" s="6">
        <f ca="1">IF(E743&gt;=ProjLine!C743,1,0)</f>
        <v>1</v>
      </c>
    </row>
    <row r="744" spans="1:6" hidden="1" x14ac:dyDescent="0.25">
      <c r="A744" s="18">
        <f ca="1">ProjLine!A744</f>
        <v>18.153992168094874</v>
      </c>
      <c r="B744" s="19">
        <f t="shared" ca="1" si="34"/>
        <v>18.521005841491554</v>
      </c>
      <c r="C744" s="10">
        <f t="shared" ca="1" si="35"/>
        <v>18.521005841491554</v>
      </c>
      <c r="D744" s="16">
        <f ca="1">ProjLine!B744</f>
        <v>10.49086950395488</v>
      </c>
      <c r="E744" s="13">
        <f t="shared" ca="1" si="36"/>
        <v>29.011875345446434</v>
      </c>
      <c r="F744" s="6">
        <f ca="1">IF(E744&gt;=ProjLine!C744,1,0)</f>
        <v>1</v>
      </c>
    </row>
    <row r="745" spans="1:6" hidden="1" x14ac:dyDescent="0.25">
      <c r="A745" s="18">
        <f ca="1">ProjLine!A745</f>
        <v>15.861175754713218</v>
      </c>
      <c r="B745" s="19">
        <f t="shared" ca="1" si="34"/>
        <v>14.676602563938317</v>
      </c>
      <c r="C745" s="10">
        <f t="shared" ca="1" si="35"/>
        <v>15.861175754713218</v>
      </c>
      <c r="D745" s="16">
        <f ca="1">ProjLine!B745</f>
        <v>17.188556206527892</v>
      </c>
      <c r="E745" s="13">
        <f t="shared" ca="1" si="36"/>
        <v>33.049731961241108</v>
      </c>
      <c r="F745" s="6">
        <f ca="1">IF(E745&gt;=ProjLine!C745,1,0)</f>
        <v>1</v>
      </c>
    </row>
    <row r="746" spans="1:6" hidden="1" x14ac:dyDescent="0.25">
      <c r="A746" s="18">
        <f ca="1">ProjLine!A746</f>
        <v>12.691434524097362</v>
      </c>
      <c r="B746" s="19">
        <f t="shared" ca="1" si="34"/>
        <v>10.80552845595532</v>
      </c>
      <c r="C746" s="10">
        <f t="shared" ca="1" si="35"/>
        <v>12.691434524097362</v>
      </c>
      <c r="D746" s="16">
        <f ca="1">ProjLine!B746</f>
        <v>18.873374036695992</v>
      </c>
      <c r="E746" s="13">
        <f t="shared" ca="1" si="36"/>
        <v>31.564808560793352</v>
      </c>
      <c r="F746" s="6">
        <f ca="1">IF(E746&gt;=ProjLine!C746,1,0)</f>
        <v>1</v>
      </c>
    </row>
    <row r="747" spans="1:6" hidden="1" x14ac:dyDescent="0.25">
      <c r="A747" s="18">
        <f ca="1">ProjLine!A747</f>
        <v>12.182913858712759</v>
      </c>
      <c r="B747" s="19">
        <f t="shared" ca="1" si="34"/>
        <v>18.50220121870003</v>
      </c>
      <c r="C747" s="10">
        <f t="shared" ca="1" si="35"/>
        <v>18.50220121870003</v>
      </c>
      <c r="D747" s="16">
        <f ca="1">ProjLine!B747</f>
        <v>14.415133061390152</v>
      </c>
      <c r="E747" s="13">
        <f t="shared" ca="1" si="36"/>
        <v>32.917334280090181</v>
      </c>
      <c r="F747" s="6">
        <f ca="1">IF(E747&gt;=ProjLine!C747,1,0)</f>
        <v>1</v>
      </c>
    </row>
    <row r="748" spans="1:6" hidden="1" x14ac:dyDescent="0.25">
      <c r="A748" s="18">
        <f ca="1">ProjLine!A748</f>
        <v>17.696575547098234</v>
      </c>
      <c r="B748" s="19">
        <f t="shared" ca="1" si="34"/>
        <v>11.85202724850539</v>
      </c>
      <c r="C748" s="10">
        <f t="shared" ca="1" si="35"/>
        <v>17.696575547098234</v>
      </c>
      <c r="D748" s="16">
        <f ca="1">ProjLine!B748</f>
        <v>10.079638026301485</v>
      </c>
      <c r="E748" s="13">
        <f t="shared" ca="1" si="36"/>
        <v>27.776213573399719</v>
      </c>
      <c r="F748" s="6">
        <f ca="1">IF(E748&gt;=ProjLine!C748,1,0)</f>
        <v>1</v>
      </c>
    </row>
    <row r="749" spans="1:6" hidden="1" x14ac:dyDescent="0.25">
      <c r="A749" s="18">
        <f ca="1">ProjLine!A749</f>
        <v>19.396570328861849</v>
      </c>
      <c r="B749" s="19">
        <f t="shared" ca="1" si="34"/>
        <v>14.590997878413503</v>
      </c>
      <c r="C749" s="10">
        <f t="shared" ca="1" si="35"/>
        <v>19.396570328861849</v>
      </c>
      <c r="D749" s="16">
        <f ca="1">ProjLine!B749</f>
        <v>14.027063111825738</v>
      </c>
      <c r="E749" s="13">
        <f t="shared" ca="1" si="36"/>
        <v>33.423633440687588</v>
      </c>
      <c r="F749" s="6">
        <f ca="1">IF(E749&gt;=ProjLine!C749,1,0)</f>
        <v>1</v>
      </c>
    </row>
    <row r="750" spans="1:6" hidden="1" x14ac:dyDescent="0.25">
      <c r="A750" s="18">
        <f ca="1">ProjLine!A750</f>
        <v>11.549091317323606</v>
      </c>
      <c r="B750" s="19">
        <f t="shared" ca="1" si="34"/>
        <v>12.96111390609744</v>
      </c>
      <c r="C750" s="10">
        <f t="shared" ca="1" si="35"/>
        <v>12.96111390609744</v>
      </c>
      <c r="D750" s="16">
        <f ca="1">ProjLine!B750</f>
        <v>13.654284475012098</v>
      </c>
      <c r="E750" s="13">
        <f t="shared" ca="1" si="36"/>
        <v>26.615398381109536</v>
      </c>
      <c r="F750" s="6">
        <f ca="1">IF(E750&gt;=ProjLine!C750,1,0)</f>
        <v>1</v>
      </c>
    </row>
    <row r="751" spans="1:6" hidden="1" x14ac:dyDescent="0.25">
      <c r="A751" s="18">
        <f ca="1">ProjLine!A751</f>
        <v>15.500114895220637</v>
      </c>
      <c r="B751" s="19">
        <f t="shared" ca="1" si="34"/>
        <v>17.479816138612286</v>
      </c>
      <c r="C751" s="10">
        <f t="shared" ca="1" si="35"/>
        <v>17.479816138612286</v>
      </c>
      <c r="D751" s="16">
        <f ca="1">ProjLine!B751</f>
        <v>10.157613017381706</v>
      </c>
      <c r="E751" s="13">
        <f t="shared" ca="1" si="36"/>
        <v>27.637429155993992</v>
      </c>
      <c r="F751" s="6">
        <f ca="1">IF(E751&gt;=ProjLine!C751,1,0)</f>
        <v>1</v>
      </c>
    </row>
    <row r="752" spans="1:6" hidden="1" x14ac:dyDescent="0.25">
      <c r="A752" s="18">
        <f ca="1">ProjLine!A752</f>
        <v>16.867516039041494</v>
      </c>
      <c r="B752" s="19">
        <f t="shared" ca="1" si="34"/>
        <v>13.017048783064894</v>
      </c>
      <c r="C752" s="10">
        <f t="shared" ca="1" si="35"/>
        <v>16.867516039041494</v>
      </c>
      <c r="D752" s="16">
        <f ca="1">ProjLine!B752</f>
        <v>18.921719020442591</v>
      </c>
      <c r="E752" s="13">
        <f t="shared" ca="1" si="36"/>
        <v>35.789235059484085</v>
      </c>
      <c r="F752" s="6">
        <f ca="1">IF(E752&gt;=ProjLine!C752,1,0)</f>
        <v>1</v>
      </c>
    </row>
    <row r="753" spans="1:6" hidden="1" x14ac:dyDescent="0.25">
      <c r="A753" s="18">
        <f ca="1">ProjLine!A753</f>
        <v>16.340109853606577</v>
      </c>
      <c r="B753" s="19">
        <f t="shared" ca="1" si="34"/>
        <v>18.224048219710404</v>
      </c>
      <c r="C753" s="10">
        <f t="shared" ca="1" si="35"/>
        <v>18.224048219710404</v>
      </c>
      <c r="D753" s="16">
        <f ca="1">ProjLine!B753</f>
        <v>14.85147257923475</v>
      </c>
      <c r="E753" s="13">
        <f t="shared" ca="1" si="36"/>
        <v>33.075520798945156</v>
      </c>
      <c r="F753" s="6">
        <f ca="1">IF(E753&gt;=ProjLine!C753,1,0)</f>
        <v>1</v>
      </c>
    </row>
    <row r="754" spans="1:6" hidden="1" x14ac:dyDescent="0.25">
      <c r="A754" s="18">
        <f ca="1">ProjLine!A754</f>
        <v>17.009877662729149</v>
      </c>
      <c r="B754" s="19">
        <f t="shared" ca="1" si="34"/>
        <v>16.368044113996511</v>
      </c>
      <c r="C754" s="10">
        <f t="shared" ca="1" si="35"/>
        <v>17.009877662729149</v>
      </c>
      <c r="D754" s="16">
        <f ca="1">ProjLine!B754</f>
        <v>13.595102445315035</v>
      </c>
      <c r="E754" s="13">
        <f t="shared" ca="1" si="36"/>
        <v>30.604980108044185</v>
      </c>
      <c r="F754" s="6">
        <f ca="1">IF(E754&gt;=ProjLine!C754,1,0)</f>
        <v>1</v>
      </c>
    </row>
    <row r="755" spans="1:6" hidden="1" x14ac:dyDescent="0.25">
      <c r="A755" s="18">
        <f ca="1">ProjLine!A755</f>
        <v>10.032684002843888</v>
      </c>
      <c r="B755" s="19">
        <f t="shared" ca="1" si="34"/>
        <v>11.453389809085511</v>
      </c>
      <c r="C755" s="10">
        <f t="shared" ca="1" si="35"/>
        <v>11.453389809085511</v>
      </c>
      <c r="D755" s="16">
        <f ca="1">ProjLine!B755</f>
        <v>10.036282945881421</v>
      </c>
      <c r="E755" s="13">
        <f t="shared" ca="1" si="36"/>
        <v>21.489672754966932</v>
      </c>
      <c r="F755" s="6">
        <f ca="1">IF(E755&gt;=ProjLine!C755,1,0)</f>
        <v>1</v>
      </c>
    </row>
    <row r="756" spans="1:6" hidden="1" x14ac:dyDescent="0.25">
      <c r="A756" s="18">
        <f ca="1">ProjLine!A756</f>
        <v>15.573132296420656</v>
      </c>
      <c r="B756" s="19">
        <f t="shared" ca="1" si="34"/>
        <v>17.806540482978278</v>
      </c>
      <c r="C756" s="10">
        <f t="shared" ca="1" si="35"/>
        <v>17.806540482978278</v>
      </c>
      <c r="D756" s="16">
        <f ca="1">ProjLine!B756</f>
        <v>10.737952446950034</v>
      </c>
      <c r="E756" s="13">
        <f t="shared" ca="1" si="36"/>
        <v>28.54449292992831</v>
      </c>
      <c r="F756" s="6">
        <f ca="1">IF(E756&gt;=ProjLine!C756,1,0)</f>
        <v>1</v>
      </c>
    </row>
    <row r="757" spans="1:6" hidden="1" x14ac:dyDescent="0.25">
      <c r="A757" s="18">
        <f ca="1">ProjLine!A757</f>
        <v>19.544063116069356</v>
      </c>
      <c r="B757" s="19">
        <f t="shared" ca="1" si="34"/>
        <v>18.856071024251847</v>
      </c>
      <c r="C757" s="10">
        <f t="shared" ca="1" si="35"/>
        <v>19.544063116069356</v>
      </c>
      <c r="D757" s="16">
        <f ca="1">ProjLine!B757</f>
        <v>10.763567499392009</v>
      </c>
      <c r="E757" s="13">
        <f t="shared" ca="1" si="36"/>
        <v>30.307630615461363</v>
      </c>
      <c r="F757" s="6">
        <f ca="1">IF(E757&gt;=ProjLine!C757,1,0)</f>
        <v>1</v>
      </c>
    </row>
    <row r="758" spans="1:6" hidden="1" x14ac:dyDescent="0.25">
      <c r="A758" s="18">
        <f ca="1">ProjLine!A758</f>
        <v>13.345735376966722</v>
      </c>
      <c r="B758" s="19">
        <f t="shared" ca="1" si="34"/>
        <v>13.589228688096338</v>
      </c>
      <c r="C758" s="10">
        <f t="shared" ca="1" si="35"/>
        <v>13.589228688096338</v>
      </c>
      <c r="D758" s="16">
        <f ca="1">ProjLine!B758</f>
        <v>19.773748692256209</v>
      </c>
      <c r="E758" s="13">
        <f t="shared" ca="1" si="36"/>
        <v>33.362977380352547</v>
      </c>
      <c r="F758" s="6">
        <f ca="1">IF(E758&gt;=ProjLine!C758,1,0)</f>
        <v>1</v>
      </c>
    </row>
    <row r="759" spans="1:6" hidden="1" x14ac:dyDescent="0.25">
      <c r="A759" s="18">
        <f ca="1">ProjLine!A759</f>
        <v>11.85053763090229</v>
      </c>
      <c r="B759" s="19">
        <f t="shared" ca="1" si="34"/>
        <v>13.966556818302774</v>
      </c>
      <c r="C759" s="10">
        <f t="shared" ca="1" si="35"/>
        <v>13.966556818302774</v>
      </c>
      <c r="D759" s="16">
        <f ca="1">ProjLine!B759</f>
        <v>12.358328768901117</v>
      </c>
      <c r="E759" s="13">
        <f t="shared" ca="1" si="36"/>
        <v>26.324885587203891</v>
      </c>
      <c r="F759" s="6">
        <f ca="1">IF(E759&gt;=ProjLine!C759,1,0)</f>
        <v>1</v>
      </c>
    </row>
    <row r="760" spans="1:6" hidden="1" x14ac:dyDescent="0.25">
      <c r="A760" s="18">
        <f ca="1">ProjLine!A760</f>
        <v>10.374618022291154</v>
      </c>
      <c r="B760" s="19">
        <f t="shared" ca="1" si="34"/>
        <v>11.176537650047576</v>
      </c>
      <c r="C760" s="10">
        <f t="shared" ca="1" si="35"/>
        <v>11.176537650047576</v>
      </c>
      <c r="D760" s="16">
        <f ca="1">ProjLine!B760</f>
        <v>14.64704196001971</v>
      </c>
      <c r="E760" s="13">
        <f t="shared" ca="1" si="36"/>
        <v>25.823579610067284</v>
      </c>
      <c r="F760" s="6">
        <f ca="1">IF(E760&gt;=ProjLine!C760,1,0)</f>
        <v>1</v>
      </c>
    </row>
    <row r="761" spans="1:6" hidden="1" x14ac:dyDescent="0.25">
      <c r="A761" s="18">
        <f ca="1">ProjLine!A761</f>
        <v>16.378318763881026</v>
      </c>
      <c r="B761" s="19">
        <f t="shared" ca="1" si="34"/>
        <v>14.434287669547928</v>
      </c>
      <c r="C761" s="10">
        <f t="shared" ca="1" si="35"/>
        <v>16.378318763881026</v>
      </c>
      <c r="D761" s="16">
        <f ca="1">ProjLine!B761</f>
        <v>11.613431671185719</v>
      </c>
      <c r="E761" s="13">
        <f t="shared" ca="1" si="36"/>
        <v>27.991750435066745</v>
      </c>
      <c r="F761" s="6">
        <f ca="1">IF(E761&gt;=ProjLine!C761,1,0)</f>
        <v>1</v>
      </c>
    </row>
    <row r="762" spans="1:6" hidden="1" x14ac:dyDescent="0.25">
      <c r="A762" s="18">
        <f ca="1">ProjLine!A762</f>
        <v>11.556702794937662</v>
      </c>
      <c r="B762" s="19">
        <f t="shared" ca="1" si="34"/>
        <v>18.484723439341991</v>
      </c>
      <c r="C762" s="10">
        <f t="shared" ca="1" si="35"/>
        <v>18.484723439341991</v>
      </c>
      <c r="D762" s="16">
        <f ca="1">ProjLine!B762</f>
        <v>14.534199198153971</v>
      </c>
      <c r="E762" s="13">
        <f t="shared" ca="1" si="36"/>
        <v>33.018922637495962</v>
      </c>
      <c r="F762" s="6">
        <f ca="1">IF(E762&gt;=ProjLine!C762,1,0)</f>
        <v>1</v>
      </c>
    </row>
    <row r="763" spans="1:6" hidden="1" x14ac:dyDescent="0.25">
      <c r="A763" s="18">
        <f ca="1">ProjLine!A763</f>
        <v>17.848638566118886</v>
      </c>
      <c r="B763" s="19">
        <f t="shared" ca="1" si="34"/>
        <v>16.696220316821513</v>
      </c>
      <c r="C763" s="10">
        <f t="shared" ca="1" si="35"/>
        <v>17.848638566118886</v>
      </c>
      <c r="D763" s="16">
        <f ca="1">ProjLine!B763</f>
        <v>11.636155402773532</v>
      </c>
      <c r="E763" s="13">
        <f t="shared" ca="1" si="36"/>
        <v>29.484793968892419</v>
      </c>
      <c r="F763" s="6">
        <f ca="1">IF(E763&gt;=ProjLine!C763,1,0)</f>
        <v>1</v>
      </c>
    </row>
    <row r="764" spans="1:6" hidden="1" x14ac:dyDescent="0.25">
      <c r="A764" s="18">
        <f ca="1">ProjLine!A764</f>
        <v>17.902159610259893</v>
      </c>
      <c r="B764" s="19">
        <f t="shared" ca="1" si="34"/>
        <v>17.558604143046317</v>
      </c>
      <c r="C764" s="10">
        <f t="shared" ca="1" si="35"/>
        <v>17.902159610259893</v>
      </c>
      <c r="D764" s="16">
        <f ca="1">ProjLine!B764</f>
        <v>16.011783804202917</v>
      </c>
      <c r="E764" s="13">
        <f t="shared" ca="1" si="36"/>
        <v>33.913943414462807</v>
      </c>
      <c r="F764" s="6">
        <f ca="1">IF(E764&gt;=ProjLine!C764,1,0)</f>
        <v>1</v>
      </c>
    </row>
    <row r="765" spans="1:6" hidden="1" x14ac:dyDescent="0.25">
      <c r="A765" s="18">
        <f ca="1">ProjLine!A765</f>
        <v>10.049823376243953</v>
      </c>
      <c r="B765" s="19">
        <f t="shared" ca="1" si="34"/>
        <v>11.588797242768441</v>
      </c>
      <c r="C765" s="10">
        <f t="shared" ca="1" si="35"/>
        <v>11.588797242768441</v>
      </c>
      <c r="D765" s="16">
        <f ca="1">ProjLine!B765</f>
        <v>16.153704946472843</v>
      </c>
      <c r="E765" s="13">
        <f t="shared" ca="1" si="36"/>
        <v>27.742502189241286</v>
      </c>
      <c r="F765" s="6">
        <f ca="1">IF(E765&gt;=ProjLine!C765,1,0)</f>
        <v>1</v>
      </c>
    </row>
    <row r="766" spans="1:6" hidden="1" x14ac:dyDescent="0.25">
      <c r="A766" s="18">
        <f ca="1">ProjLine!A766</f>
        <v>16.431938378811793</v>
      </c>
      <c r="B766" s="19">
        <f t="shared" ca="1" si="34"/>
        <v>18.143237073544469</v>
      </c>
      <c r="C766" s="10">
        <f t="shared" ca="1" si="35"/>
        <v>18.143237073544469</v>
      </c>
      <c r="D766" s="16">
        <f ca="1">ProjLine!B766</f>
        <v>15.747867563283936</v>
      </c>
      <c r="E766" s="13">
        <f t="shared" ca="1" si="36"/>
        <v>33.891104636828402</v>
      </c>
      <c r="F766" s="6">
        <f ca="1">IF(E766&gt;=ProjLine!C766,1,0)</f>
        <v>1</v>
      </c>
    </row>
    <row r="767" spans="1:6" hidden="1" x14ac:dyDescent="0.25">
      <c r="A767" s="18">
        <f ca="1">ProjLine!A767</f>
        <v>17.27012166283782</v>
      </c>
      <c r="B767" s="19">
        <f t="shared" ca="1" si="34"/>
        <v>19.509562082404805</v>
      </c>
      <c r="C767" s="10">
        <f t="shared" ca="1" si="35"/>
        <v>19.509562082404805</v>
      </c>
      <c r="D767" s="16">
        <f ca="1">ProjLine!B767</f>
        <v>12.368456358926252</v>
      </c>
      <c r="E767" s="13">
        <f t="shared" ca="1" si="36"/>
        <v>31.878018441331058</v>
      </c>
      <c r="F767" s="6">
        <f ca="1">IF(E767&gt;=ProjLine!C767,1,0)</f>
        <v>1</v>
      </c>
    </row>
    <row r="768" spans="1:6" hidden="1" x14ac:dyDescent="0.25">
      <c r="A768" s="18">
        <f ca="1">ProjLine!A768</f>
        <v>14.204897663171195</v>
      </c>
      <c r="B768" s="19">
        <f t="shared" ca="1" si="34"/>
        <v>16.329078004120898</v>
      </c>
      <c r="C768" s="10">
        <f t="shared" ca="1" si="35"/>
        <v>16.329078004120898</v>
      </c>
      <c r="D768" s="16">
        <f ca="1">ProjLine!B768</f>
        <v>11.275797801013409</v>
      </c>
      <c r="E768" s="13">
        <f t="shared" ca="1" si="36"/>
        <v>27.604875805134306</v>
      </c>
      <c r="F768" s="6">
        <f ca="1">IF(E768&gt;=ProjLine!C768,1,0)</f>
        <v>1</v>
      </c>
    </row>
    <row r="769" spans="1:6" hidden="1" x14ac:dyDescent="0.25">
      <c r="A769" s="18">
        <f ca="1">ProjLine!A769</f>
        <v>18.757882842309712</v>
      </c>
      <c r="B769" s="19">
        <f t="shared" ca="1" si="34"/>
        <v>13.94145780328417</v>
      </c>
      <c r="C769" s="10">
        <f t="shared" ca="1" si="35"/>
        <v>18.757882842309712</v>
      </c>
      <c r="D769" s="16">
        <f ca="1">ProjLine!B769</f>
        <v>17.331211136635513</v>
      </c>
      <c r="E769" s="13">
        <f t="shared" ca="1" si="36"/>
        <v>36.089093978945229</v>
      </c>
      <c r="F769" s="6">
        <f ca="1">IF(E769&gt;=ProjLine!C769,1,0)</f>
        <v>1</v>
      </c>
    </row>
    <row r="770" spans="1:6" hidden="1" x14ac:dyDescent="0.25">
      <c r="A770" s="18">
        <f ca="1">ProjLine!A770</f>
        <v>12.49278292731343</v>
      </c>
      <c r="B770" s="19">
        <f t="shared" ca="1" si="34"/>
        <v>14.90457135169947</v>
      </c>
      <c r="C770" s="10">
        <f t="shared" ca="1" si="35"/>
        <v>14.90457135169947</v>
      </c>
      <c r="D770" s="16">
        <f ca="1">ProjLine!B770</f>
        <v>11.584847567154513</v>
      </c>
      <c r="E770" s="13">
        <f t="shared" ca="1" si="36"/>
        <v>26.489418918853985</v>
      </c>
      <c r="F770" s="6">
        <f ca="1">IF(E770&gt;=ProjLine!C770,1,0)</f>
        <v>1</v>
      </c>
    </row>
    <row r="771" spans="1:6" hidden="1" x14ac:dyDescent="0.25">
      <c r="A771" s="18">
        <f ca="1">ProjLine!A771</f>
        <v>17.502299640516689</v>
      </c>
      <c r="B771" s="19">
        <f t="shared" ref="A771:D834" ca="1" si="37">10+10*RAND()</f>
        <v>17.62733079661956</v>
      </c>
      <c r="C771" s="10">
        <f t="shared" ref="C771:C834" ca="1" si="38">MAX(A771:B771)</f>
        <v>17.62733079661956</v>
      </c>
      <c r="D771" s="16">
        <f ca="1">ProjLine!B771</f>
        <v>18.200132903849656</v>
      </c>
      <c r="E771" s="13">
        <f t="shared" ref="E771:E834" ca="1" si="39">C771+D771</f>
        <v>35.827463700469217</v>
      </c>
      <c r="F771" s="6">
        <f ca="1">IF(E771&gt;=ProjLine!C771,1,0)</f>
        <v>1</v>
      </c>
    </row>
    <row r="772" spans="1:6" hidden="1" x14ac:dyDescent="0.25">
      <c r="A772" s="18">
        <f ca="1">ProjLine!A772</f>
        <v>16.000171015059045</v>
      </c>
      <c r="B772" s="19">
        <f t="shared" ca="1" si="37"/>
        <v>15.470884216344086</v>
      </c>
      <c r="C772" s="10">
        <f t="shared" ca="1" si="38"/>
        <v>16.000171015059045</v>
      </c>
      <c r="D772" s="16">
        <f ca="1">ProjLine!B772</f>
        <v>13.776709589293578</v>
      </c>
      <c r="E772" s="13">
        <f t="shared" ca="1" si="39"/>
        <v>29.776880604352623</v>
      </c>
      <c r="F772" s="6">
        <f ca="1">IF(E772&gt;=ProjLine!C772,1,0)</f>
        <v>1</v>
      </c>
    </row>
    <row r="773" spans="1:6" hidden="1" x14ac:dyDescent="0.25">
      <c r="A773" s="18">
        <f ca="1">ProjLine!A773</f>
        <v>17.913687305331464</v>
      </c>
      <c r="B773" s="19">
        <f t="shared" ca="1" si="37"/>
        <v>17.895487992008313</v>
      </c>
      <c r="C773" s="10">
        <f t="shared" ca="1" si="38"/>
        <v>17.913687305331464</v>
      </c>
      <c r="D773" s="16">
        <f ca="1">ProjLine!B773</f>
        <v>18.128723729328918</v>
      </c>
      <c r="E773" s="13">
        <f t="shared" ca="1" si="39"/>
        <v>36.042411034660383</v>
      </c>
      <c r="F773" s="6">
        <f ca="1">IF(E773&gt;=ProjLine!C773,1,0)</f>
        <v>1</v>
      </c>
    </row>
    <row r="774" spans="1:6" hidden="1" x14ac:dyDescent="0.25">
      <c r="A774" s="18">
        <f ca="1">ProjLine!A774</f>
        <v>10.935035768752249</v>
      </c>
      <c r="B774" s="19">
        <f t="shared" ca="1" si="37"/>
        <v>18.469490515808065</v>
      </c>
      <c r="C774" s="10">
        <f t="shared" ca="1" si="38"/>
        <v>18.469490515808065</v>
      </c>
      <c r="D774" s="16">
        <f ca="1">ProjLine!B774</f>
        <v>11.818542843881632</v>
      </c>
      <c r="E774" s="13">
        <f t="shared" ca="1" si="39"/>
        <v>30.288033359689699</v>
      </c>
      <c r="F774" s="6">
        <f ca="1">IF(E774&gt;=ProjLine!C774,1,0)</f>
        <v>1</v>
      </c>
    </row>
    <row r="775" spans="1:6" hidden="1" x14ac:dyDescent="0.25">
      <c r="A775" s="18">
        <f ca="1">ProjLine!A775</f>
        <v>17.491634044462455</v>
      </c>
      <c r="B775" s="19">
        <f t="shared" ca="1" si="37"/>
        <v>18.142314580192778</v>
      </c>
      <c r="C775" s="10">
        <f t="shared" ca="1" si="38"/>
        <v>18.142314580192778</v>
      </c>
      <c r="D775" s="16">
        <f ca="1">ProjLine!B775</f>
        <v>19.076950103617172</v>
      </c>
      <c r="E775" s="13">
        <f t="shared" ca="1" si="39"/>
        <v>37.219264683809953</v>
      </c>
      <c r="F775" s="6">
        <f ca="1">IF(E775&gt;=ProjLine!C775,1,0)</f>
        <v>1</v>
      </c>
    </row>
    <row r="776" spans="1:6" hidden="1" x14ac:dyDescent="0.25">
      <c r="A776" s="18">
        <f ca="1">ProjLine!A776</f>
        <v>19.099256458610643</v>
      </c>
      <c r="B776" s="19">
        <f t="shared" ca="1" si="37"/>
        <v>14.608160940780326</v>
      </c>
      <c r="C776" s="10">
        <f t="shared" ca="1" si="38"/>
        <v>19.099256458610643</v>
      </c>
      <c r="D776" s="16">
        <f ca="1">ProjLine!B776</f>
        <v>10.435442975568588</v>
      </c>
      <c r="E776" s="13">
        <f t="shared" ca="1" si="39"/>
        <v>29.534699434179231</v>
      </c>
      <c r="F776" s="6">
        <f ca="1">IF(E776&gt;=ProjLine!C776,1,0)</f>
        <v>1</v>
      </c>
    </row>
    <row r="777" spans="1:6" hidden="1" x14ac:dyDescent="0.25">
      <c r="A777" s="18">
        <f ca="1">ProjLine!A777</f>
        <v>16.479034911643247</v>
      </c>
      <c r="B777" s="19">
        <f t="shared" ca="1" si="37"/>
        <v>13.674553482671643</v>
      </c>
      <c r="C777" s="10">
        <f t="shared" ca="1" si="38"/>
        <v>16.479034911643247</v>
      </c>
      <c r="D777" s="16">
        <f ca="1">ProjLine!B777</f>
        <v>12.456870320809022</v>
      </c>
      <c r="E777" s="13">
        <f t="shared" ca="1" si="39"/>
        <v>28.935905232452271</v>
      </c>
      <c r="F777" s="6">
        <f ca="1">IF(E777&gt;=ProjLine!C777,1,0)</f>
        <v>1</v>
      </c>
    </row>
    <row r="778" spans="1:6" hidden="1" x14ac:dyDescent="0.25">
      <c r="A778" s="18">
        <f ca="1">ProjLine!A778</f>
        <v>17.881084152528096</v>
      </c>
      <c r="B778" s="19">
        <f t="shared" ca="1" si="37"/>
        <v>14.999178604998603</v>
      </c>
      <c r="C778" s="10">
        <f t="shared" ca="1" si="38"/>
        <v>17.881084152528096</v>
      </c>
      <c r="D778" s="16">
        <f ca="1">ProjLine!B778</f>
        <v>14.715937045651945</v>
      </c>
      <c r="E778" s="13">
        <f t="shared" ca="1" si="39"/>
        <v>32.597021198180045</v>
      </c>
      <c r="F778" s="6">
        <f ca="1">IF(E778&gt;=ProjLine!C778,1,0)</f>
        <v>1</v>
      </c>
    </row>
    <row r="779" spans="1:6" hidden="1" x14ac:dyDescent="0.25">
      <c r="A779" s="18">
        <f ca="1">ProjLine!A779</f>
        <v>10.138272095111901</v>
      </c>
      <c r="B779" s="19">
        <f t="shared" ca="1" si="37"/>
        <v>19.441487431328039</v>
      </c>
      <c r="C779" s="10">
        <f t="shared" ca="1" si="38"/>
        <v>19.441487431328039</v>
      </c>
      <c r="D779" s="16">
        <f ca="1">ProjLine!B779</f>
        <v>15.91083046115504</v>
      </c>
      <c r="E779" s="13">
        <f t="shared" ca="1" si="39"/>
        <v>35.352317892483079</v>
      </c>
      <c r="F779" s="6">
        <f ca="1">IF(E779&gt;=ProjLine!C779,1,0)</f>
        <v>1</v>
      </c>
    </row>
    <row r="780" spans="1:6" hidden="1" x14ac:dyDescent="0.25">
      <c r="A780" s="18">
        <f ca="1">ProjLine!A780</f>
        <v>17.163547904720538</v>
      </c>
      <c r="B780" s="19">
        <f t="shared" ca="1" si="37"/>
        <v>19.187960007641195</v>
      </c>
      <c r="C780" s="10">
        <f t="shared" ca="1" si="38"/>
        <v>19.187960007641195</v>
      </c>
      <c r="D780" s="16">
        <f ca="1">ProjLine!B780</f>
        <v>10.459103972673001</v>
      </c>
      <c r="E780" s="13">
        <f t="shared" ca="1" si="39"/>
        <v>29.647063980314194</v>
      </c>
      <c r="F780" s="6">
        <f ca="1">IF(E780&gt;=ProjLine!C780,1,0)</f>
        <v>1</v>
      </c>
    </row>
    <row r="781" spans="1:6" hidden="1" x14ac:dyDescent="0.25">
      <c r="A781" s="18">
        <f ca="1">ProjLine!A781</f>
        <v>10.645382683416406</v>
      </c>
      <c r="B781" s="19">
        <f t="shared" ca="1" si="37"/>
        <v>18.079898428028685</v>
      </c>
      <c r="C781" s="10">
        <f t="shared" ca="1" si="38"/>
        <v>18.079898428028685</v>
      </c>
      <c r="D781" s="16">
        <f ca="1">ProjLine!B781</f>
        <v>18.54075414743739</v>
      </c>
      <c r="E781" s="13">
        <f t="shared" ca="1" si="39"/>
        <v>36.620652575466075</v>
      </c>
      <c r="F781" s="6">
        <f ca="1">IF(E781&gt;=ProjLine!C781,1,0)</f>
        <v>1</v>
      </c>
    </row>
    <row r="782" spans="1:6" hidden="1" x14ac:dyDescent="0.25">
      <c r="A782" s="18">
        <f ca="1">ProjLine!A782</f>
        <v>13.213033329548971</v>
      </c>
      <c r="B782" s="19">
        <f t="shared" ca="1" si="37"/>
        <v>13.562697520887616</v>
      </c>
      <c r="C782" s="10">
        <f t="shared" ca="1" si="38"/>
        <v>13.562697520887616</v>
      </c>
      <c r="D782" s="16">
        <f ca="1">ProjLine!B782</f>
        <v>12.598532791102542</v>
      </c>
      <c r="E782" s="13">
        <f t="shared" ca="1" si="39"/>
        <v>26.16123031199016</v>
      </c>
      <c r="F782" s="6">
        <f ca="1">IF(E782&gt;=ProjLine!C782,1,0)</f>
        <v>1</v>
      </c>
    </row>
    <row r="783" spans="1:6" hidden="1" x14ac:dyDescent="0.25">
      <c r="A783" s="18">
        <f ca="1">ProjLine!A783</f>
        <v>12.692767953033464</v>
      </c>
      <c r="B783" s="19">
        <f t="shared" ca="1" si="37"/>
        <v>18.984411817374138</v>
      </c>
      <c r="C783" s="10">
        <f t="shared" ca="1" si="38"/>
        <v>18.984411817374138</v>
      </c>
      <c r="D783" s="16">
        <f ca="1">ProjLine!B783</f>
        <v>16.435484990374043</v>
      </c>
      <c r="E783" s="13">
        <f t="shared" ca="1" si="39"/>
        <v>35.419896807748181</v>
      </c>
      <c r="F783" s="6">
        <f ca="1">IF(E783&gt;=ProjLine!C783,1,0)</f>
        <v>1</v>
      </c>
    </row>
    <row r="784" spans="1:6" hidden="1" x14ac:dyDescent="0.25">
      <c r="A784" s="18">
        <f ca="1">ProjLine!A784</f>
        <v>17.935073064961699</v>
      </c>
      <c r="B784" s="19">
        <f t="shared" ca="1" si="37"/>
        <v>13.930485961644772</v>
      </c>
      <c r="C784" s="10">
        <f t="shared" ca="1" si="38"/>
        <v>17.935073064961699</v>
      </c>
      <c r="D784" s="16">
        <f ca="1">ProjLine!B784</f>
        <v>11.79265288557222</v>
      </c>
      <c r="E784" s="13">
        <f t="shared" ca="1" si="39"/>
        <v>29.72772595053392</v>
      </c>
      <c r="F784" s="6">
        <f ca="1">IF(E784&gt;=ProjLine!C784,1,0)</f>
        <v>1</v>
      </c>
    </row>
    <row r="785" spans="1:6" hidden="1" x14ac:dyDescent="0.25">
      <c r="A785" s="18">
        <f ca="1">ProjLine!A785</f>
        <v>17.638139898623269</v>
      </c>
      <c r="B785" s="19">
        <f t="shared" ca="1" si="37"/>
        <v>13.496078396200204</v>
      </c>
      <c r="C785" s="10">
        <f t="shared" ca="1" si="38"/>
        <v>17.638139898623269</v>
      </c>
      <c r="D785" s="16">
        <f ca="1">ProjLine!B785</f>
        <v>13.744174121149463</v>
      </c>
      <c r="E785" s="13">
        <f t="shared" ca="1" si="39"/>
        <v>31.382314019772732</v>
      </c>
      <c r="F785" s="6">
        <f ca="1">IF(E785&gt;=ProjLine!C785,1,0)</f>
        <v>1</v>
      </c>
    </row>
    <row r="786" spans="1:6" hidden="1" x14ac:dyDescent="0.25">
      <c r="A786" s="18">
        <f ca="1">ProjLine!A786</f>
        <v>16.783591781381279</v>
      </c>
      <c r="B786" s="19">
        <f t="shared" ca="1" si="37"/>
        <v>17.609548342063455</v>
      </c>
      <c r="C786" s="10">
        <f t="shared" ca="1" si="38"/>
        <v>17.609548342063455</v>
      </c>
      <c r="D786" s="16">
        <f ca="1">ProjLine!B786</f>
        <v>11.355474143082663</v>
      </c>
      <c r="E786" s="13">
        <f t="shared" ca="1" si="39"/>
        <v>28.965022485146118</v>
      </c>
      <c r="F786" s="6">
        <f ca="1">IF(E786&gt;=ProjLine!C786,1,0)</f>
        <v>1</v>
      </c>
    </row>
    <row r="787" spans="1:6" hidden="1" x14ac:dyDescent="0.25">
      <c r="A787" s="18">
        <f ca="1">ProjLine!A787</f>
        <v>19.434872436045474</v>
      </c>
      <c r="B787" s="19">
        <f t="shared" ca="1" si="37"/>
        <v>10.688142865458595</v>
      </c>
      <c r="C787" s="10">
        <f t="shared" ca="1" si="38"/>
        <v>19.434872436045474</v>
      </c>
      <c r="D787" s="16">
        <f ca="1">ProjLine!B787</f>
        <v>11.762723469212379</v>
      </c>
      <c r="E787" s="13">
        <f t="shared" ca="1" si="39"/>
        <v>31.197595905257852</v>
      </c>
      <c r="F787" s="6">
        <f ca="1">IF(E787&gt;=ProjLine!C787,1,0)</f>
        <v>1</v>
      </c>
    </row>
    <row r="788" spans="1:6" hidden="1" x14ac:dyDescent="0.25">
      <c r="A788" s="18">
        <f ca="1">ProjLine!A788</f>
        <v>11.131189832684589</v>
      </c>
      <c r="B788" s="19">
        <f t="shared" ca="1" si="37"/>
        <v>18.227575878012008</v>
      </c>
      <c r="C788" s="10">
        <f t="shared" ca="1" si="38"/>
        <v>18.227575878012008</v>
      </c>
      <c r="D788" s="16">
        <f ca="1">ProjLine!B788</f>
        <v>19.562260119691992</v>
      </c>
      <c r="E788" s="13">
        <f t="shared" ca="1" si="39"/>
        <v>37.789835997704003</v>
      </c>
      <c r="F788" s="6">
        <f ca="1">IF(E788&gt;=ProjLine!C788,1,0)</f>
        <v>1</v>
      </c>
    </row>
    <row r="789" spans="1:6" hidden="1" x14ac:dyDescent="0.25">
      <c r="A789" s="18">
        <f ca="1">ProjLine!A789</f>
        <v>18.67305486294272</v>
      </c>
      <c r="B789" s="19">
        <f t="shared" ca="1" si="37"/>
        <v>11.068157029634643</v>
      </c>
      <c r="C789" s="10">
        <f t="shared" ca="1" si="38"/>
        <v>18.67305486294272</v>
      </c>
      <c r="D789" s="16">
        <f ca="1">ProjLine!B789</f>
        <v>14.988834103187887</v>
      </c>
      <c r="E789" s="13">
        <f t="shared" ca="1" si="39"/>
        <v>33.661888966130604</v>
      </c>
      <c r="F789" s="6">
        <f ca="1">IF(E789&gt;=ProjLine!C789,1,0)</f>
        <v>1</v>
      </c>
    </row>
    <row r="790" spans="1:6" hidden="1" x14ac:dyDescent="0.25">
      <c r="A790" s="18">
        <f ca="1">ProjLine!A790</f>
        <v>12.558807508008872</v>
      </c>
      <c r="B790" s="19">
        <f t="shared" ca="1" si="37"/>
        <v>19.607223250612261</v>
      </c>
      <c r="C790" s="10">
        <f t="shared" ca="1" si="38"/>
        <v>19.607223250612261</v>
      </c>
      <c r="D790" s="16">
        <f ca="1">ProjLine!B790</f>
        <v>10.619198500413864</v>
      </c>
      <c r="E790" s="13">
        <f t="shared" ca="1" si="39"/>
        <v>30.226421751026123</v>
      </c>
      <c r="F790" s="6">
        <f ca="1">IF(E790&gt;=ProjLine!C790,1,0)</f>
        <v>1</v>
      </c>
    </row>
    <row r="791" spans="1:6" hidden="1" x14ac:dyDescent="0.25">
      <c r="A791" s="18">
        <f ca="1">ProjLine!A791</f>
        <v>19.505656723319738</v>
      </c>
      <c r="B791" s="19">
        <f t="shared" ca="1" si="37"/>
        <v>10.489046646201547</v>
      </c>
      <c r="C791" s="10">
        <f t="shared" ca="1" si="38"/>
        <v>19.505656723319738</v>
      </c>
      <c r="D791" s="16">
        <f ca="1">ProjLine!B791</f>
        <v>19.25217548025347</v>
      </c>
      <c r="E791" s="13">
        <f t="shared" ca="1" si="39"/>
        <v>38.757832203573209</v>
      </c>
      <c r="F791" s="6">
        <f ca="1">IF(E791&gt;=ProjLine!C791,1,0)</f>
        <v>1</v>
      </c>
    </row>
    <row r="792" spans="1:6" hidden="1" x14ac:dyDescent="0.25">
      <c r="A792" s="18">
        <f ca="1">ProjLine!A792</f>
        <v>12.51403120653487</v>
      </c>
      <c r="B792" s="19">
        <f t="shared" ca="1" si="37"/>
        <v>14.478205694459902</v>
      </c>
      <c r="C792" s="10">
        <f t="shared" ca="1" si="38"/>
        <v>14.478205694459902</v>
      </c>
      <c r="D792" s="16">
        <f ca="1">ProjLine!B792</f>
        <v>15.736334910640842</v>
      </c>
      <c r="E792" s="13">
        <f t="shared" ca="1" si="39"/>
        <v>30.214540605100744</v>
      </c>
      <c r="F792" s="6">
        <f ca="1">IF(E792&gt;=ProjLine!C792,1,0)</f>
        <v>1</v>
      </c>
    </row>
    <row r="793" spans="1:6" hidden="1" x14ac:dyDescent="0.25">
      <c r="A793" s="18">
        <f ca="1">ProjLine!A793</f>
        <v>15.668800987259411</v>
      </c>
      <c r="B793" s="19">
        <f t="shared" ca="1" si="37"/>
        <v>15.719360336861055</v>
      </c>
      <c r="C793" s="10">
        <f t="shared" ca="1" si="38"/>
        <v>15.719360336861055</v>
      </c>
      <c r="D793" s="16">
        <f ca="1">ProjLine!B793</f>
        <v>18.34814458837381</v>
      </c>
      <c r="E793" s="13">
        <f t="shared" ca="1" si="39"/>
        <v>34.067504925234864</v>
      </c>
      <c r="F793" s="6">
        <f ca="1">IF(E793&gt;=ProjLine!C793,1,0)</f>
        <v>1</v>
      </c>
    </row>
    <row r="794" spans="1:6" hidden="1" x14ac:dyDescent="0.25">
      <c r="A794" s="18">
        <f ca="1">ProjLine!A794</f>
        <v>11.296878617092652</v>
      </c>
      <c r="B794" s="19">
        <f t="shared" ca="1" si="37"/>
        <v>10.519520738369328</v>
      </c>
      <c r="C794" s="10">
        <f t="shared" ca="1" si="38"/>
        <v>11.296878617092652</v>
      </c>
      <c r="D794" s="16">
        <f ca="1">ProjLine!B794</f>
        <v>15.40253522206126</v>
      </c>
      <c r="E794" s="13">
        <f t="shared" ca="1" si="39"/>
        <v>26.699413839153912</v>
      </c>
      <c r="F794" s="6">
        <f ca="1">IF(E794&gt;=ProjLine!C794,1,0)</f>
        <v>1</v>
      </c>
    </row>
    <row r="795" spans="1:6" hidden="1" x14ac:dyDescent="0.25">
      <c r="A795" s="18">
        <f ca="1">ProjLine!A795</f>
        <v>15.441023733993182</v>
      </c>
      <c r="B795" s="19">
        <f t="shared" ca="1" si="37"/>
        <v>14.247156930463463</v>
      </c>
      <c r="C795" s="10">
        <f t="shared" ca="1" si="38"/>
        <v>15.441023733993182</v>
      </c>
      <c r="D795" s="16">
        <f ca="1">ProjLine!B795</f>
        <v>11.298770454092526</v>
      </c>
      <c r="E795" s="13">
        <f t="shared" ca="1" si="39"/>
        <v>26.73979418808571</v>
      </c>
      <c r="F795" s="6">
        <f ca="1">IF(E795&gt;=ProjLine!C795,1,0)</f>
        <v>1</v>
      </c>
    </row>
    <row r="796" spans="1:6" hidden="1" x14ac:dyDescent="0.25">
      <c r="A796" s="18">
        <f ca="1">ProjLine!A796</f>
        <v>19.582118715547757</v>
      </c>
      <c r="B796" s="19">
        <f t="shared" ca="1" si="37"/>
        <v>18.828133319751156</v>
      </c>
      <c r="C796" s="10">
        <f t="shared" ca="1" si="38"/>
        <v>19.582118715547757</v>
      </c>
      <c r="D796" s="16">
        <f ca="1">ProjLine!B796</f>
        <v>19.035833290003104</v>
      </c>
      <c r="E796" s="13">
        <f t="shared" ca="1" si="39"/>
        <v>38.617952005550862</v>
      </c>
      <c r="F796" s="6">
        <f ca="1">IF(E796&gt;=ProjLine!C796,1,0)</f>
        <v>1</v>
      </c>
    </row>
    <row r="797" spans="1:6" hidden="1" x14ac:dyDescent="0.25">
      <c r="A797" s="18">
        <f ca="1">ProjLine!A797</f>
        <v>14.571140438613675</v>
      </c>
      <c r="B797" s="19">
        <f t="shared" ca="1" si="37"/>
        <v>14.3049532033627</v>
      </c>
      <c r="C797" s="10">
        <f t="shared" ca="1" si="38"/>
        <v>14.571140438613675</v>
      </c>
      <c r="D797" s="16">
        <f ca="1">ProjLine!B797</f>
        <v>19.849701008872398</v>
      </c>
      <c r="E797" s="13">
        <f t="shared" ca="1" si="39"/>
        <v>34.420841447486069</v>
      </c>
      <c r="F797" s="6">
        <f ca="1">IF(E797&gt;=ProjLine!C797,1,0)</f>
        <v>1</v>
      </c>
    </row>
    <row r="798" spans="1:6" hidden="1" x14ac:dyDescent="0.25">
      <c r="A798" s="18">
        <f ca="1">ProjLine!A798</f>
        <v>12.075490974767188</v>
      </c>
      <c r="B798" s="19">
        <f t="shared" ca="1" si="37"/>
        <v>11.88417047818238</v>
      </c>
      <c r="C798" s="10">
        <f t="shared" ca="1" si="38"/>
        <v>12.075490974767188</v>
      </c>
      <c r="D798" s="16">
        <f ca="1">ProjLine!B798</f>
        <v>18.600051545317839</v>
      </c>
      <c r="E798" s="13">
        <f t="shared" ca="1" si="39"/>
        <v>30.675542520085028</v>
      </c>
      <c r="F798" s="6">
        <f ca="1">IF(E798&gt;=ProjLine!C798,1,0)</f>
        <v>1</v>
      </c>
    </row>
    <row r="799" spans="1:6" hidden="1" x14ac:dyDescent="0.25">
      <c r="A799" s="18">
        <f ca="1">ProjLine!A799</f>
        <v>12.368648406802347</v>
      </c>
      <c r="B799" s="19">
        <f t="shared" ca="1" si="37"/>
        <v>17.085311215461545</v>
      </c>
      <c r="C799" s="10">
        <f t="shared" ca="1" si="38"/>
        <v>17.085311215461545</v>
      </c>
      <c r="D799" s="16">
        <f ca="1">ProjLine!B799</f>
        <v>13.195510635330226</v>
      </c>
      <c r="E799" s="13">
        <f t="shared" ca="1" si="39"/>
        <v>30.280821850791771</v>
      </c>
      <c r="F799" s="6">
        <f ca="1">IF(E799&gt;=ProjLine!C799,1,0)</f>
        <v>1</v>
      </c>
    </row>
    <row r="800" spans="1:6" hidden="1" x14ac:dyDescent="0.25">
      <c r="A800" s="18">
        <f ca="1">ProjLine!A800</f>
        <v>19.32348277880137</v>
      </c>
      <c r="B800" s="19">
        <f t="shared" ca="1" si="37"/>
        <v>13.044596571483792</v>
      </c>
      <c r="C800" s="10">
        <f t="shared" ca="1" si="38"/>
        <v>19.32348277880137</v>
      </c>
      <c r="D800" s="16">
        <f ca="1">ProjLine!B800</f>
        <v>15.054883523203852</v>
      </c>
      <c r="E800" s="13">
        <f t="shared" ca="1" si="39"/>
        <v>34.378366302005219</v>
      </c>
      <c r="F800" s="6">
        <f ca="1">IF(E800&gt;=ProjLine!C800,1,0)</f>
        <v>1</v>
      </c>
    </row>
    <row r="801" spans="1:6" hidden="1" x14ac:dyDescent="0.25">
      <c r="A801" s="18">
        <f ca="1">ProjLine!A801</f>
        <v>11.587060657258011</v>
      </c>
      <c r="B801" s="19">
        <f t="shared" ca="1" si="37"/>
        <v>17.911165623253773</v>
      </c>
      <c r="C801" s="10">
        <f t="shared" ca="1" si="38"/>
        <v>17.911165623253773</v>
      </c>
      <c r="D801" s="16">
        <f ca="1">ProjLine!B801</f>
        <v>16.841799928734027</v>
      </c>
      <c r="E801" s="13">
        <f t="shared" ca="1" si="39"/>
        <v>34.752965551987799</v>
      </c>
      <c r="F801" s="6">
        <f ca="1">IF(E801&gt;=ProjLine!C801,1,0)</f>
        <v>1</v>
      </c>
    </row>
    <row r="802" spans="1:6" hidden="1" x14ac:dyDescent="0.25">
      <c r="A802" s="18">
        <f ca="1">ProjLine!A802</f>
        <v>10.306105709960701</v>
      </c>
      <c r="B802" s="19">
        <f t="shared" ca="1" si="37"/>
        <v>13.107841712170366</v>
      </c>
      <c r="C802" s="10">
        <f t="shared" ca="1" si="38"/>
        <v>13.107841712170366</v>
      </c>
      <c r="D802" s="16">
        <f ca="1">ProjLine!B802</f>
        <v>13.030176442857343</v>
      </c>
      <c r="E802" s="13">
        <f t="shared" ca="1" si="39"/>
        <v>26.138018155027709</v>
      </c>
      <c r="F802" s="6">
        <f ca="1">IF(E802&gt;=ProjLine!C802,1,0)</f>
        <v>1</v>
      </c>
    </row>
    <row r="803" spans="1:6" hidden="1" x14ac:dyDescent="0.25">
      <c r="A803" s="18">
        <f ca="1">ProjLine!A803</f>
        <v>16.671681504230605</v>
      </c>
      <c r="B803" s="19">
        <f t="shared" ca="1" si="37"/>
        <v>18.490428912385703</v>
      </c>
      <c r="C803" s="10">
        <f t="shared" ca="1" si="38"/>
        <v>18.490428912385703</v>
      </c>
      <c r="D803" s="16">
        <f ca="1">ProjLine!B803</f>
        <v>19.9981184941308</v>
      </c>
      <c r="E803" s="13">
        <f t="shared" ca="1" si="39"/>
        <v>38.488547406516503</v>
      </c>
      <c r="F803" s="6">
        <f ca="1">IF(E803&gt;=ProjLine!C803,1,0)</f>
        <v>1</v>
      </c>
    </row>
    <row r="804" spans="1:6" hidden="1" x14ac:dyDescent="0.25">
      <c r="A804" s="18">
        <f ca="1">ProjLine!A804</f>
        <v>11.621620654940967</v>
      </c>
      <c r="B804" s="19">
        <f t="shared" ca="1" si="37"/>
        <v>13.342589547940488</v>
      </c>
      <c r="C804" s="10">
        <f t="shared" ca="1" si="38"/>
        <v>13.342589547940488</v>
      </c>
      <c r="D804" s="16">
        <f ca="1">ProjLine!B804</f>
        <v>12.708019982612335</v>
      </c>
      <c r="E804" s="13">
        <f t="shared" ca="1" si="39"/>
        <v>26.050609530552823</v>
      </c>
      <c r="F804" s="6">
        <f ca="1">IF(E804&gt;=ProjLine!C804,1,0)</f>
        <v>1</v>
      </c>
    </row>
    <row r="805" spans="1:6" hidden="1" x14ac:dyDescent="0.25">
      <c r="A805" s="18">
        <f ca="1">ProjLine!A805</f>
        <v>14.848662733635862</v>
      </c>
      <c r="B805" s="19">
        <f t="shared" ca="1" si="37"/>
        <v>13.761419407278913</v>
      </c>
      <c r="C805" s="10">
        <f t="shared" ca="1" si="38"/>
        <v>14.848662733635862</v>
      </c>
      <c r="D805" s="16">
        <f ca="1">ProjLine!B805</f>
        <v>11.424737878453282</v>
      </c>
      <c r="E805" s="13">
        <f t="shared" ca="1" si="39"/>
        <v>26.273400612089144</v>
      </c>
      <c r="F805" s="6">
        <f ca="1">IF(E805&gt;=ProjLine!C805,1,0)</f>
        <v>1</v>
      </c>
    </row>
    <row r="806" spans="1:6" hidden="1" x14ac:dyDescent="0.25">
      <c r="A806" s="18">
        <f ca="1">ProjLine!A806</f>
        <v>19.759168286639159</v>
      </c>
      <c r="B806" s="19">
        <f t="shared" ca="1" si="37"/>
        <v>15.056183130940969</v>
      </c>
      <c r="C806" s="10">
        <f t="shared" ca="1" si="38"/>
        <v>19.759168286639159</v>
      </c>
      <c r="D806" s="16">
        <f ca="1">ProjLine!B806</f>
        <v>13.643206963657608</v>
      </c>
      <c r="E806" s="13">
        <f t="shared" ca="1" si="39"/>
        <v>33.402375250296771</v>
      </c>
      <c r="F806" s="6">
        <f ca="1">IF(E806&gt;=ProjLine!C806,1,0)</f>
        <v>1</v>
      </c>
    </row>
    <row r="807" spans="1:6" hidden="1" x14ac:dyDescent="0.25">
      <c r="A807" s="18">
        <f ca="1">ProjLine!A807</f>
        <v>19.522595138059891</v>
      </c>
      <c r="B807" s="19">
        <f t="shared" ca="1" si="37"/>
        <v>13.093760807483999</v>
      </c>
      <c r="C807" s="10">
        <f t="shared" ca="1" si="38"/>
        <v>19.522595138059891</v>
      </c>
      <c r="D807" s="16">
        <f ca="1">ProjLine!B807</f>
        <v>18.372354355888287</v>
      </c>
      <c r="E807" s="13">
        <f t="shared" ca="1" si="39"/>
        <v>37.894949493948175</v>
      </c>
      <c r="F807" s="6">
        <f ca="1">IF(E807&gt;=ProjLine!C807,1,0)</f>
        <v>1</v>
      </c>
    </row>
    <row r="808" spans="1:6" hidden="1" x14ac:dyDescent="0.25">
      <c r="A808" s="18">
        <f ca="1">ProjLine!A808</f>
        <v>12.937825157540722</v>
      </c>
      <c r="B808" s="19">
        <f t="shared" ca="1" si="37"/>
        <v>11.042977631261518</v>
      </c>
      <c r="C808" s="10">
        <f t="shared" ca="1" si="38"/>
        <v>12.937825157540722</v>
      </c>
      <c r="D808" s="16">
        <f ca="1">ProjLine!B808</f>
        <v>18.106010897482484</v>
      </c>
      <c r="E808" s="13">
        <f t="shared" ca="1" si="39"/>
        <v>31.043836055023206</v>
      </c>
      <c r="F808" s="6">
        <f ca="1">IF(E808&gt;=ProjLine!C808,1,0)</f>
        <v>1</v>
      </c>
    </row>
    <row r="809" spans="1:6" hidden="1" x14ac:dyDescent="0.25">
      <c r="A809" s="18">
        <f ca="1">ProjLine!A809</f>
        <v>19.72051574292977</v>
      </c>
      <c r="B809" s="19">
        <f t="shared" ca="1" si="37"/>
        <v>13.588641997453514</v>
      </c>
      <c r="C809" s="10">
        <f t="shared" ca="1" si="38"/>
        <v>19.72051574292977</v>
      </c>
      <c r="D809" s="16">
        <f ca="1">ProjLine!B809</f>
        <v>15.111773230013499</v>
      </c>
      <c r="E809" s="13">
        <f t="shared" ca="1" si="39"/>
        <v>34.832288972943267</v>
      </c>
      <c r="F809" s="6">
        <f ca="1">IF(E809&gt;=ProjLine!C809,1,0)</f>
        <v>1</v>
      </c>
    </row>
    <row r="810" spans="1:6" hidden="1" x14ac:dyDescent="0.25">
      <c r="A810" s="18">
        <f ca="1">ProjLine!A810</f>
        <v>10.603626929934221</v>
      </c>
      <c r="B810" s="19">
        <f t="shared" ca="1" si="37"/>
        <v>16.090421264910603</v>
      </c>
      <c r="C810" s="10">
        <f t="shared" ca="1" si="38"/>
        <v>16.090421264910603</v>
      </c>
      <c r="D810" s="16">
        <f ca="1">ProjLine!B810</f>
        <v>13.55271386194554</v>
      </c>
      <c r="E810" s="13">
        <f t="shared" ca="1" si="39"/>
        <v>29.643135126856144</v>
      </c>
      <c r="F810" s="6">
        <f ca="1">IF(E810&gt;=ProjLine!C810,1,0)</f>
        <v>1</v>
      </c>
    </row>
    <row r="811" spans="1:6" hidden="1" x14ac:dyDescent="0.25">
      <c r="A811" s="18">
        <f ca="1">ProjLine!A811</f>
        <v>14.839948140156963</v>
      </c>
      <c r="B811" s="19">
        <f t="shared" ca="1" si="37"/>
        <v>13.42376806621642</v>
      </c>
      <c r="C811" s="10">
        <f t="shared" ca="1" si="38"/>
        <v>14.839948140156963</v>
      </c>
      <c r="D811" s="16">
        <f ca="1">ProjLine!B811</f>
        <v>10.923274956614108</v>
      </c>
      <c r="E811" s="13">
        <f t="shared" ca="1" si="39"/>
        <v>25.763223096771071</v>
      </c>
      <c r="F811" s="6">
        <f ca="1">IF(E811&gt;=ProjLine!C811,1,0)</f>
        <v>1</v>
      </c>
    </row>
    <row r="812" spans="1:6" hidden="1" x14ac:dyDescent="0.25">
      <c r="A812" s="18">
        <f ca="1">ProjLine!A812</f>
        <v>12.562440351675368</v>
      </c>
      <c r="B812" s="19">
        <f t="shared" ca="1" si="37"/>
        <v>10.980818494599216</v>
      </c>
      <c r="C812" s="10">
        <f t="shared" ca="1" si="38"/>
        <v>12.562440351675368</v>
      </c>
      <c r="D812" s="16">
        <f ca="1">ProjLine!B812</f>
        <v>18.56073650058158</v>
      </c>
      <c r="E812" s="13">
        <f t="shared" ca="1" si="39"/>
        <v>31.123176852256947</v>
      </c>
      <c r="F812" s="6">
        <f ca="1">IF(E812&gt;=ProjLine!C812,1,0)</f>
        <v>1</v>
      </c>
    </row>
    <row r="813" spans="1:6" hidden="1" x14ac:dyDescent="0.25">
      <c r="A813" s="18">
        <f ca="1">ProjLine!A813</f>
        <v>17.540883302468227</v>
      </c>
      <c r="B813" s="19">
        <f t="shared" ca="1" si="37"/>
        <v>18.807461166913335</v>
      </c>
      <c r="C813" s="10">
        <f t="shared" ca="1" si="38"/>
        <v>18.807461166913335</v>
      </c>
      <c r="D813" s="16">
        <f ca="1">ProjLine!B813</f>
        <v>13.191136694080955</v>
      </c>
      <c r="E813" s="13">
        <f t="shared" ca="1" si="39"/>
        <v>31.998597860994288</v>
      </c>
      <c r="F813" s="6">
        <f ca="1">IF(E813&gt;=ProjLine!C813,1,0)</f>
        <v>1</v>
      </c>
    </row>
    <row r="814" spans="1:6" hidden="1" x14ac:dyDescent="0.25">
      <c r="A814" s="18">
        <f ca="1">ProjLine!A814</f>
        <v>14.402878220384494</v>
      </c>
      <c r="B814" s="19">
        <f t="shared" ca="1" si="37"/>
        <v>12.338724600751657</v>
      </c>
      <c r="C814" s="10">
        <f t="shared" ca="1" si="38"/>
        <v>14.402878220384494</v>
      </c>
      <c r="D814" s="16">
        <f ca="1">ProjLine!B814</f>
        <v>18.164128358576182</v>
      </c>
      <c r="E814" s="13">
        <f t="shared" ca="1" si="39"/>
        <v>32.567006578960672</v>
      </c>
      <c r="F814" s="6">
        <f ca="1">IF(E814&gt;=ProjLine!C814,1,0)</f>
        <v>1</v>
      </c>
    </row>
    <row r="815" spans="1:6" hidden="1" x14ac:dyDescent="0.25">
      <c r="A815" s="18">
        <f ca="1">ProjLine!A815</f>
        <v>18.186451667461153</v>
      </c>
      <c r="B815" s="19">
        <f t="shared" ca="1" si="37"/>
        <v>10.691386139609216</v>
      </c>
      <c r="C815" s="10">
        <f t="shared" ca="1" si="38"/>
        <v>18.186451667461153</v>
      </c>
      <c r="D815" s="16">
        <f ca="1">ProjLine!B815</f>
        <v>19.778619756557188</v>
      </c>
      <c r="E815" s="13">
        <f t="shared" ca="1" si="39"/>
        <v>37.96507142401834</v>
      </c>
      <c r="F815" s="6">
        <f ca="1">IF(E815&gt;=ProjLine!C815,1,0)</f>
        <v>1</v>
      </c>
    </row>
    <row r="816" spans="1:6" hidden="1" x14ac:dyDescent="0.25">
      <c r="A816" s="18">
        <f ca="1">ProjLine!A816</f>
        <v>18.359390737388722</v>
      </c>
      <c r="B816" s="19">
        <f t="shared" ca="1" si="37"/>
        <v>17.37208925304963</v>
      </c>
      <c r="C816" s="10">
        <f t="shared" ca="1" si="38"/>
        <v>18.359390737388722</v>
      </c>
      <c r="D816" s="16">
        <f ca="1">ProjLine!B816</f>
        <v>17.504894258858716</v>
      </c>
      <c r="E816" s="13">
        <f t="shared" ca="1" si="39"/>
        <v>35.864284996247434</v>
      </c>
      <c r="F816" s="6">
        <f ca="1">IF(E816&gt;=ProjLine!C816,1,0)</f>
        <v>1</v>
      </c>
    </row>
    <row r="817" spans="1:6" hidden="1" x14ac:dyDescent="0.25">
      <c r="A817" s="18">
        <f ca="1">ProjLine!A817</f>
        <v>10.110403838668896</v>
      </c>
      <c r="B817" s="19">
        <f t="shared" ca="1" si="37"/>
        <v>10.623302388958864</v>
      </c>
      <c r="C817" s="10">
        <f t="shared" ca="1" si="38"/>
        <v>10.623302388958864</v>
      </c>
      <c r="D817" s="16">
        <f ca="1">ProjLine!B817</f>
        <v>13.14025806296309</v>
      </c>
      <c r="E817" s="13">
        <f t="shared" ca="1" si="39"/>
        <v>23.763560451921954</v>
      </c>
      <c r="F817" s="6">
        <f ca="1">IF(E817&gt;=ProjLine!C817,1,0)</f>
        <v>1</v>
      </c>
    </row>
    <row r="818" spans="1:6" hidden="1" x14ac:dyDescent="0.25">
      <c r="A818" s="18">
        <f ca="1">ProjLine!A818</f>
        <v>10.694108705032653</v>
      </c>
      <c r="B818" s="19">
        <f t="shared" ca="1" si="37"/>
        <v>19.76711221285592</v>
      </c>
      <c r="C818" s="10">
        <f t="shared" ca="1" si="38"/>
        <v>19.76711221285592</v>
      </c>
      <c r="D818" s="16">
        <f ca="1">ProjLine!B818</f>
        <v>10.319262481134446</v>
      </c>
      <c r="E818" s="13">
        <f t="shared" ca="1" si="39"/>
        <v>30.086374693990365</v>
      </c>
      <c r="F818" s="6">
        <f ca="1">IF(E818&gt;=ProjLine!C818,1,0)</f>
        <v>1</v>
      </c>
    </row>
    <row r="819" spans="1:6" hidden="1" x14ac:dyDescent="0.25">
      <c r="A819" s="18">
        <f ca="1">ProjLine!A819</f>
        <v>19.091364482471597</v>
      </c>
      <c r="B819" s="19">
        <f t="shared" ca="1" si="37"/>
        <v>16.781387449964079</v>
      </c>
      <c r="C819" s="10">
        <f t="shared" ca="1" si="38"/>
        <v>19.091364482471597</v>
      </c>
      <c r="D819" s="16">
        <f ca="1">ProjLine!B819</f>
        <v>16.290790518968716</v>
      </c>
      <c r="E819" s="13">
        <f t="shared" ca="1" si="39"/>
        <v>35.38215500144031</v>
      </c>
      <c r="F819" s="6">
        <f ca="1">IF(E819&gt;=ProjLine!C819,1,0)</f>
        <v>1</v>
      </c>
    </row>
    <row r="820" spans="1:6" hidden="1" x14ac:dyDescent="0.25">
      <c r="A820" s="18">
        <f ca="1">ProjLine!A820</f>
        <v>17.349456852967595</v>
      </c>
      <c r="B820" s="19">
        <f t="shared" ca="1" si="37"/>
        <v>18.284422964660763</v>
      </c>
      <c r="C820" s="10">
        <f t="shared" ca="1" si="38"/>
        <v>18.284422964660763</v>
      </c>
      <c r="D820" s="16">
        <f ca="1">ProjLine!B820</f>
        <v>17.311075642364898</v>
      </c>
      <c r="E820" s="13">
        <f t="shared" ca="1" si="39"/>
        <v>35.595498607025661</v>
      </c>
      <c r="F820" s="6">
        <f ca="1">IF(E820&gt;=ProjLine!C820,1,0)</f>
        <v>1</v>
      </c>
    </row>
    <row r="821" spans="1:6" hidden="1" x14ac:dyDescent="0.25">
      <c r="A821" s="18">
        <f ca="1">ProjLine!A821</f>
        <v>10.795348107601759</v>
      </c>
      <c r="B821" s="19">
        <f t="shared" ca="1" si="37"/>
        <v>12.019730969979461</v>
      </c>
      <c r="C821" s="10">
        <f t="shared" ca="1" si="38"/>
        <v>12.019730969979461</v>
      </c>
      <c r="D821" s="16">
        <f ca="1">ProjLine!B821</f>
        <v>16.13765012204653</v>
      </c>
      <c r="E821" s="13">
        <f t="shared" ca="1" si="39"/>
        <v>28.157381092025993</v>
      </c>
      <c r="F821" s="6">
        <f ca="1">IF(E821&gt;=ProjLine!C821,1,0)</f>
        <v>1</v>
      </c>
    </row>
    <row r="822" spans="1:6" hidden="1" x14ac:dyDescent="0.25">
      <c r="A822" s="18">
        <f ca="1">ProjLine!A822</f>
        <v>17.181868641640506</v>
      </c>
      <c r="B822" s="19">
        <f t="shared" ca="1" si="37"/>
        <v>18.74524731121334</v>
      </c>
      <c r="C822" s="10">
        <f t="shared" ca="1" si="38"/>
        <v>18.74524731121334</v>
      </c>
      <c r="D822" s="16">
        <f ca="1">ProjLine!B822</f>
        <v>14.817329953222739</v>
      </c>
      <c r="E822" s="13">
        <f t="shared" ca="1" si="39"/>
        <v>33.562577264436079</v>
      </c>
      <c r="F822" s="6">
        <f ca="1">IF(E822&gt;=ProjLine!C822,1,0)</f>
        <v>1</v>
      </c>
    </row>
    <row r="823" spans="1:6" hidden="1" x14ac:dyDescent="0.25">
      <c r="A823" s="18">
        <f ca="1">ProjLine!A823</f>
        <v>11.334909763456562</v>
      </c>
      <c r="B823" s="19">
        <f t="shared" ca="1" si="37"/>
        <v>15.842472312365068</v>
      </c>
      <c r="C823" s="10">
        <f t="shared" ca="1" si="38"/>
        <v>15.842472312365068</v>
      </c>
      <c r="D823" s="16">
        <f ca="1">ProjLine!B823</f>
        <v>14.067218796155636</v>
      </c>
      <c r="E823" s="13">
        <f t="shared" ca="1" si="39"/>
        <v>29.909691108520704</v>
      </c>
      <c r="F823" s="6">
        <f ca="1">IF(E823&gt;=ProjLine!C823,1,0)</f>
        <v>1</v>
      </c>
    </row>
    <row r="824" spans="1:6" hidden="1" x14ac:dyDescent="0.25">
      <c r="A824" s="18">
        <f ca="1">ProjLine!A824</f>
        <v>17.434597716068239</v>
      </c>
      <c r="B824" s="19">
        <f t="shared" ca="1" si="37"/>
        <v>17.560897679484007</v>
      </c>
      <c r="C824" s="10">
        <f t="shared" ca="1" si="38"/>
        <v>17.560897679484007</v>
      </c>
      <c r="D824" s="16">
        <f ca="1">ProjLine!B824</f>
        <v>18.444551718802089</v>
      </c>
      <c r="E824" s="13">
        <f t="shared" ca="1" si="39"/>
        <v>36.005449398286096</v>
      </c>
      <c r="F824" s="6">
        <f ca="1">IF(E824&gt;=ProjLine!C824,1,0)</f>
        <v>1</v>
      </c>
    </row>
    <row r="825" spans="1:6" hidden="1" x14ac:dyDescent="0.25">
      <c r="A825" s="18">
        <f ca="1">ProjLine!A825</f>
        <v>11.123236632552997</v>
      </c>
      <c r="B825" s="19">
        <f t="shared" ca="1" si="37"/>
        <v>16.440101668313471</v>
      </c>
      <c r="C825" s="10">
        <f t="shared" ca="1" si="38"/>
        <v>16.440101668313471</v>
      </c>
      <c r="D825" s="16">
        <f ca="1">ProjLine!B825</f>
        <v>13.048931389465162</v>
      </c>
      <c r="E825" s="13">
        <f t="shared" ca="1" si="39"/>
        <v>29.489033057778634</v>
      </c>
      <c r="F825" s="6">
        <f ca="1">IF(E825&gt;=ProjLine!C825,1,0)</f>
        <v>1</v>
      </c>
    </row>
    <row r="826" spans="1:6" hidden="1" x14ac:dyDescent="0.25">
      <c r="A826" s="18">
        <f ca="1">ProjLine!A826</f>
        <v>15.697512784746202</v>
      </c>
      <c r="B826" s="19">
        <f t="shared" ca="1" si="37"/>
        <v>10.684430782432795</v>
      </c>
      <c r="C826" s="10">
        <f t="shared" ca="1" si="38"/>
        <v>15.697512784746202</v>
      </c>
      <c r="D826" s="16">
        <f ca="1">ProjLine!B826</f>
        <v>14.893617473282443</v>
      </c>
      <c r="E826" s="13">
        <f t="shared" ca="1" si="39"/>
        <v>30.591130258028645</v>
      </c>
      <c r="F826" s="6">
        <f ca="1">IF(E826&gt;=ProjLine!C826,1,0)</f>
        <v>1</v>
      </c>
    </row>
    <row r="827" spans="1:6" hidden="1" x14ac:dyDescent="0.25">
      <c r="A827" s="18">
        <f ca="1">ProjLine!A827</f>
        <v>14.054856181090775</v>
      </c>
      <c r="B827" s="19">
        <f t="shared" ca="1" si="37"/>
        <v>15.881716799540227</v>
      </c>
      <c r="C827" s="10">
        <f t="shared" ca="1" si="38"/>
        <v>15.881716799540227</v>
      </c>
      <c r="D827" s="16">
        <f ca="1">ProjLine!B827</f>
        <v>19.925289877865204</v>
      </c>
      <c r="E827" s="13">
        <f t="shared" ca="1" si="39"/>
        <v>35.807006677405433</v>
      </c>
      <c r="F827" s="6">
        <f ca="1">IF(E827&gt;=ProjLine!C827,1,0)</f>
        <v>1</v>
      </c>
    </row>
    <row r="828" spans="1:6" hidden="1" x14ac:dyDescent="0.25">
      <c r="A828" s="18">
        <f ca="1">ProjLine!A828</f>
        <v>19.472367645908271</v>
      </c>
      <c r="B828" s="19">
        <f t="shared" ca="1" si="37"/>
        <v>14.845549467339765</v>
      </c>
      <c r="C828" s="10">
        <f t="shared" ca="1" si="38"/>
        <v>19.472367645908271</v>
      </c>
      <c r="D828" s="16">
        <f ca="1">ProjLine!B828</f>
        <v>10.725197112615506</v>
      </c>
      <c r="E828" s="13">
        <f t="shared" ca="1" si="39"/>
        <v>30.197564758523775</v>
      </c>
      <c r="F828" s="6">
        <f ca="1">IF(E828&gt;=ProjLine!C828,1,0)</f>
        <v>1</v>
      </c>
    </row>
    <row r="829" spans="1:6" hidden="1" x14ac:dyDescent="0.25">
      <c r="A829" s="18">
        <f ca="1">ProjLine!A829</f>
        <v>10.039059817658471</v>
      </c>
      <c r="B829" s="19">
        <f t="shared" ca="1" si="37"/>
        <v>15.959109354459715</v>
      </c>
      <c r="C829" s="10">
        <f t="shared" ca="1" si="38"/>
        <v>15.959109354459715</v>
      </c>
      <c r="D829" s="16">
        <f ca="1">ProjLine!B829</f>
        <v>16.396281989447619</v>
      </c>
      <c r="E829" s="13">
        <f t="shared" ca="1" si="39"/>
        <v>32.355391343907336</v>
      </c>
      <c r="F829" s="6">
        <f ca="1">IF(E829&gt;=ProjLine!C829,1,0)</f>
        <v>1</v>
      </c>
    </row>
    <row r="830" spans="1:6" hidden="1" x14ac:dyDescent="0.25">
      <c r="A830" s="18">
        <f ca="1">ProjLine!A830</f>
        <v>18.442439720911107</v>
      </c>
      <c r="B830" s="19">
        <f t="shared" ca="1" si="37"/>
        <v>14.737419596230177</v>
      </c>
      <c r="C830" s="10">
        <f t="shared" ca="1" si="38"/>
        <v>18.442439720911107</v>
      </c>
      <c r="D830" s="16">
        <f ca="1">ProjLine!B830</f>
        <v>19.363126628937643</v>
      </c>
      <c r="E830" s="13">
        <f t="shared" ca="1" si="39"/>
        <v>37.805566349848746</v>
      </c>
      <c r="F830" s="6">
        <f ca="1">IF(E830&gt;=ProjLine!C830,1,0)</f>
        <v>1</v>
      </c>
    </row>
    <row r="831" spans="1:6" hidden="1" x14ac:dyDescent="0.25">
      <c r="A831" s="18">
        <f ca="1">ProjLine!A831</f>
        <v>18.731668598210256</v>
      </c>
      <c r="B831" s="19">
        <f t="shared" ca="1" si="37"/>
        <v>18.106999800097881</v>
      </c>
      <c r="C831" s="10">
        <f t="shared" ca="1" si="38"/>
        <v>18.731668598210256</v>
      </c>
      <c r="D831" s="16">
        <f ca="1">ProjLine!B831</f>
        <v>16.551245534803524</v>
      </c>
      <c r="E831" s="13">
        <f t="shared" ca="1" si="39"/>
        <v>35.282914133013776</v>
      </c>
      <c r="F831" s="6">
        <f ca="1">IF(E831&gt;=ProjLine!C831,1,0)</f>
        <v>1</v>
      </c>
    </row>
    <row r="832" spans="1:6" hidden="1" x14ac:dyDescent="0.25">
      <c r="A832" s="18">
        <f ca="1">ProjLine!A832</f>
        <v>12.132361041943867</v>
      </c>
      <c r="B832" s="19">
        <f t="shared" ca="1" si="37"/>
        <v>16.694102080401453</v>
      </c>
      <c r="C832" s="10">
        <f t="shared" ca="1" si="38"/>
        <v>16.694102080401453</v>
      </c>
      <c r="D832" s="16">
        <f ca="1">ProjLine!B832</f>
        <v>12.075990402562098</v>
      </c>
      <c r="E832" s="13">
        <f t="shared" ca="1" si="39"/>
        <v>28.770092482963552</v>
      </c>
      <c r="F832" s="6">
        <f ca="1">IF(E832&gt;=ProjLine!C832,1,0)</f>
        <v>1</v>
      </c>
    </row>
    <row r="833" spans="1:6" hidden="1" x14ac:dyDescent="0.25">
      <c r="A833" s="18">
        <f ca="1">ProjLine!A833</f>
        <v>18.244611358821697</v>
      </c>
      <c r="B833" s="19">
        <f t="shared" ca="1" si="37"/>
        <v>14.582262396770769</v>
      </c>
      <c r="C833" s="10">
        <f t="shared" ca="1" si="38"/>
        <v>18.244611358821697</v>
      </c>
      <c r="D833" s="16">
        <f ca="1">ProjLine!B833</f>
        <v>19.9826086681399</v>
      </c>
      <c r="E833" s="13">
        <f t="shared" ca="1" si="39"/>
        <v>38.227220026961596</v>
      </c>
      <c r="F833" s="6">
        <f ca="1">IF(E833&gt;=ProjLine!C833,1,0)</f>
        <v>1</v>
      </c>
    </row>
    <row r="834" spans="1:6" hidden="1" x14ac:dyDescent="0.25">
      <c r="A834" s="18">
        <f ca="1">ProjLine!A834</f>
        <v>12.2154464681077</v>
      </c>
      <c r="B834" s="19">
        <f t="shared" ca="1" si="37"/>
        <v>18.563725922577888</v>
      </c>
      <c r="C834" s="10">
        <f t="shared" ca="1" si="38"/>
        <v>18.563725922577888</v>
      </c>
      <c r="D834" s="16">
        <f ca="1">ProjLine!B834</f>
        <v>15.128933977032986</v>
      </c>
      <c r="E834" s="13">
        <f t="shared" ca="1" si="39"/>
        <v>33.692659899610874</v>
      </c>
      <c r="F834" s="6">
        <f ca="1">IF(E834&gt;=ProjLine!C834,1,0)</f>
        <v>1</v>
      </c>
    </row>
    <row r="835" spans="1:6" hidden="1" x14ac:dyDescent="0.25">
      <c r="A835" s="18">
        <f ca="1">ProjLine!A835</f>
        <v>16.215493837404683</v>
      </c>
      <c r="B835" s="19">
        <f t="shared" ref="A835:D898" ca="1" si="40">10+10*RAND()</f>
        <v>13.897662420434386</v>
      </c>
      <c r="C835" s="10">
        <f t="shared" ref="C835:C898" ca="1" si="41">MAX(A835:B835)</f>
        <v>16.215493837404683</v>
      </c>
      <c r="D835" s="16">
        <f ca="1">ProjLine!B835</f>
        <v>14.385235302524421</v>
      </c>
      <c r="E835" s="13">
        <f t="shared" ref="E835:E898" ca="1" si="42">C835+D835</f>
        <v>30.600729139929104</v>
      </c>
      <c r="F835" s="6">
        <f ca="1">IF(E835&gt;=ProjLine!C835,1,0)</f>
        <v>1</v>
      </c>
    </row>
    <row r="836" spans="1:6" hidden="1" x14ac:dyDescent="0.25">
      <c r="A836" s="18">
        <f ca="1">ProjLine!A836</f>
        <v>12.360230812939619</v>
      </c>
      <c r="B836" s="19">
        <f t="shared" ca="1" si="40"/>
        <v>15.728531316720684</v>
      </c>
      <c r="C836" s="10">
        <f t="shared" ca="1" si="41"/>
        <v>15.728531316720684</v>
      </c>
      <c r="D836" s="16">
        <f ca="1">ProjLine!B836</f>
        <v>10.491934205321126</v>
      </c>
      <c r="E836" s="13">
        <f t="shared" ca="1" si="42"/>
        <v>26.22046552204181</v>
      </c>
      <c r="F836" s="6">
        <f ca="1">IF(E836&gt;=ProjLine!C836,1,0)</f>
        <v>1</v>
      </c>
    </row>
    <row r="837" spans="1:6" hidden="1" x14ac:dyDescent="0.25">
      <c r="A837" s="18">
        <f ca="1">ProjLine!A837</f>
        <v>16.555626207920724</v>
      </c>
      <c r="B837" s="19">
        <f t="shared" ca="1" si="40"/>
        <v>10.503861631349636</v>
      </c>
      <c r="C837" s="10">
        <f t="shared" ca="1" si="41"/>
        <v>16.555626207920724</v>
      </c>
      <c r="D837" s="16">
        <f ca="1">ProjLine!B837</f>
        <v>12.291234781121632</v>
      </c>
      <c r="E837" s="13">
        <f t="shared" ca="1" si="42"/>
        <v>28.846860989042355</v>
      </c>
      <c r="F837" s="6">
        <f ca="1">IF(E837&gt;=ProjLine!C837,1,0)</f>
        <v>1</v>
      </c>
    </row>
    <row r="838" spans="1:6" hidden="1" x14ac:dyDescent="0.25">
      <c r="A838" s="18">
        <f ca="1">ProjLine!A838</f>
        <v>18.548828779126374</v>
      </c>
      <c r="B838" s="19">
        <f t="shared" ca="1" si="40"/>
        <v>15.53517752760234</v>
      </c>
      <c r="C838" s="10">
        <f t="shared" ca="1" si="41"/>
        <v>18.548828779126374</v>
      </c>
      <c r="D838" s="16">
        <f ca="1">ProjLine!B838</f>
        <v>16.745041859640374</v>
      </c>
      <c r="E838" s="13">
        <f t="shared" ca="1" si="42"/>
        <v>35.293870638766748</v>
      </c>
      <c r="F838" s="6">
        <f ca="1">IF(E838&gt;=ProjLine!C838,1,0)</f>
        <v>1</v>
      </c>
    </row>
    <row r="839" spans="1:6" hidden="1" x14ac:dyDescent="0.25">
      <c r="A839" s="18">
        <f ca="1">ProjLine!A839</f>
        <v>14.03128794491278</v>
      </c>
      <c r="B839" s="19">
        <f t="shared" ca="1" si="40"/>
        <v>16.494207291434925</v>
      </c>
      <c r="C839" s="10">
        <f t="shared" ca="1" si="41"/>
        <v>16.494207291434925</v>
      </c>
      <c r="D839" s="16">
        <f ca="1">ProjLine!B839</f>
        <v>12.312684652439048</v>
      </c>
      <c r="E839" s="13">
        <f t="shared" ca="1" si="42"/>
        <v>28.806891943873971</v>
      </c>
      <c r="F839" s="6">
        <f ca="1">IF(E839&gt;=ProjLine!C839,1,0)</f>
        <v>1</v>
      </c>
    </row>
    <row r="840" spans="1:6" hidden="1" x14ac:dyDescent="0.25">
      <c r="A840" s="18">
        <f ca="1">ProjLine!A840</f>
        <v>11.835802579621252</v>
      </c>
      <c r="B840" s="19">
        <f t="shared" ca="1" si="40"/>
        <v>13.511972635031032</v>
      </c>
      <c r="C840" s="10">
        <f t="shared" ca="1" si="41"/>
        <v>13.511972635031032</v>
      </c>
      <c r="D840" s="16">
        <f ca="1">ProjLine!B840</f>
        <v>13.392952580519768</v>
      </c>
      <c r="E840" s="13">
        <f t="shared" ca="1" si="42"/>
        <v>26.904925215550801</v>
      </c>
      <c r="F840" s="6">
        <f ca="1">IF(E840&gt;=ProjLine!C840,1,0)</f>
        <v>1</v>
      </c>
    </row>
    <row r="841" spans="1:6" hidden="1" x14ac:dyDescent="0.25">
      <c r="A841" s="18">
        <f ca="1">ProjLine!A841</f>
        <v>11.527201744496281</v>
      </c>
      <c r="B841" s="19">
        <f t="shared" ca="1" si="40"/>
        <v>12.44527109430503</v>
      </c>
      <c r="C841" s="10">
        <f t="shared" ca="1" si="41"/>
        <v>12.44527109430503</v>
      </c>
      <c r="D841" s="16">
        <f ca="1">ProjLine!B841</f>
        <v>10.060661882032127</v>
      </c>
      <c r="E841" s="13">
        <f t="shared" ca="1" si="42"/>
        <v>22.505932976337157</v>
      </c>
      <c r="F841" s="6">
        <f ca="1">IF(E841&gt;=ProjLine!C841,1,0)</f>
        <v>1</v>
      </c>
    </row>
    <row r="842" spans="1:6" hidden="1" x14ac:dyDescent="0.25">
      <c r="A842" s="18">
        <f ca="1">ProjLine!A842</f>
        <v>16.065729374172236</v>
      </c>
      <c r="B842" s="19">
        <f t="shared" ca="1" si="40"/>
        <v>11.332343557716502</v>
      </c>
      <c r="C842" s="10">
        <f t="shared" ca="1" si="41"/>
        <v>16.065729374172236</v>
      </c>
      <c r="D842" s="16">
        <f ca="1">ProjLine!B842</f>
        <v>10.604894256743975</v>
      </c>
      <c r="E842" s="13">
        <f t="shared" ca="1" si="42"/>
        <v>26.670623630916211</v>
      </c>
      <c r="F842" s="6">
        <f ca="1">IF(E842&gt;=ProjLine!C842,1,0)</f>
        <v>1</v>
      </c>
    </row>
    <row r="843" spans="1:6" hidden="1" x14ac:dyDescent="0.25">
      <c r="A843" s="18">
        <f ca="1">ProjLine!A843</f>
        <v>10.750637730864877</v>
      </c>
      <c r="B843" s="19">
        <f t="shared" ca="1" si="40"/>
        <v>19.944736302421049</v>
      </c>
      <c r="C843" s="10">
        <f t="shared" ca="1" si="41"/>
        <v>19.944736302421049</v>
      </c>
      <c r="D843" s="16">
        <f ca="1">ProjLine!B843</f>
        <v>12.735125253536653</v>
      </c>
      <c r="E843" s="13">
        <f t="shared" ca="1" si="42"/>
        <v>32.6798615559577</v>
      </c>
      <c r="F843" s="6">
        <f ca="1">IF(E843&gt;=ProjLine!C843,1,0)</f>
        <v>1</v>
      </c>
    </row>
    <row r="844" spans="1:6" hidden="1" x14ac:dyDescent="0.25">
      <c r="A844" s="18">
        <f ca="1">ProjLine!A844</f>
        <v>12.105055344770802</v>
      </c>
      <c r="B844" s="19">
        <f t="shared" ca="1" si="40"/>
        <v>12.643885408710709</v>
      </c>
      <c r="C844" s="10">
        <f t="shared" ca="1" si="41"/>
        <v>12.643885408710709</v>
      </c>
      <c r="D844" s="16">
        <f ca="1">ProjLine!B844</f>
        <v>13.798705857350388</v>
      </c>
      <c r="E844" s="13">
        <f t="shared" ca="1" si="42"/>
        <v>26.442591266061097</v>
      </c>
      <c r="F844" s="6">
        <f ca="1">IF(E844&gt;=ProjLine!C844,1,0)</f>
        <v>1</v>
      </c>
    </row>
    <row r="845" spans="1:6" hidden="1" x14ac:dyDescent="0.25">
      <c r="A845" s="18">
        <f ca="1">ProjLine!A845</f>
        <v>18.061659181402206</v>
      </c>
      <c r="B845" s="19">
        <f t="shared" ca="1" si="40"/>
        <v>18.043366106353083</v>
      </c>
      <c r="C845" s="10">
        <f t="shared" ca="1" si="41"/>
        <v>18.061659181402206</v>
      </c>
      <c r="D845" s="16">
        <f ca="1">ProjLine!B845</f>
        <v>18.306903799266141</v>
      </c>
      <c r="E845" s="13">
        <f t="shared" ca="1" si="42"/>
        <v>36.368562980668344</v>
      </c>
      <c r="F845" s="6">
        <f ca="1">IF(E845&gt;=ProjLine!C845,1,0)</f>
        <v>1</v>
      </c>
    </row>
    <row r="846" spans="1:6" hidden="1" x14ac:dyDescent="0.25">
      <c r="A846" s="18">
        <f ca="1">ProjLine!A846</f>
        <v>19.152134094241596</v>
      </c>
      <c r="B846" s="19">
        <f t="shared" ca="1" si="40"/>
        <v>12.543054728437475</v>
      </c>
      <c r="C846" s="10">
        <f t="shared" ca="1" si="41"/>
        <v>19.152134094241596</v>
      </c>
      <c r="D846" s="16">
        <f ca="1">ProjLine!B846</f>
        <v>11.243790004862891</v>
      </c>
      <c r="E846" s="13">
        <f t="shared" ca="1" si="42"/>
        <v>30.395924099104487</v>
      </c>
      <c r="F846" s="6">
        <f ca="1">IF(E846&gt;=ProjLine!C846,1,0)</f>
        <v>1</v>
      </c>
    </row>
    <row r="847" spans="1:6" hidden="1" x14ac:dyDescent="0.25">
      <c r="A847" s="18">
        <f ca="1">ProjLine!A847</f>
        <v>11.206439851649204</v>
      </c>
      <c r="B847" s="19">
        <f t="shared" ca="1" si="40"/>
        <v>19.239048403681153</v>
      </c>
      <c r="C847" s="10">
        <f t="shared" ca="1" si="41"/>
        <v>19.239048403681153</v>
      </c>
      <c r="D847" s="16">
        <f ca="1">ProjLine!B847</f>
        <v>13.425735323203087</v>
      </c>
      <c r="E847" s="13">
        <f t="shared" ca="1" si="42"/>
        <v>32.664783726884238</v>
      </c>
      <c r="F847" s="6">
        <f ca="1">IF(E847&gt;=ProjLine!C847,1,0)</f>
        <v>1</v>
      </c>
    </row>
    <row r="848" spans="1:6" hidden="1" x14ac:dyDescent="0.25">
      <c r="A848" s="18">
        <f ca="1">ProjLine!A848</f>
        <v>13.842956508395101</v>
      </c>
      <c r="B848" s="19">
        <f t="shared" ca="1" si="40"/>
        <v>10.882241695448233</v>
      </c>
      <c r="C848" s="10">
        <f t="shared" ca="1" si="41"/>
        <v>13.842956508395101</v>
      </c>
      <c r="D848" s="16">
        <f ca="1">ProjLine!B848</f>
        <v>12.179046666219193</v>
      </c>
      <c r="E848" s="13">
        <f t="shared" ca="1" si="42"/>
        <v>26.022003174614294</v>
      </c>
      <c r="F848" s="6">
        <f ca="1">IF(E848&gt;=ProjLine!C848,1,0)</f>
        <v>1</v>
      </c>
    </row>
    <row r="849" spans="1:6" hidden="1" x14ac:dyDescent="0.25">
      <c r="A849" s="18">
        <f ca="1">ProjLine!A849</f>
        <v>11.992637818267655</v>
      </c>
      <c r="B849" s="19">
        <f t="shared" ca="1" si="40"/>
        <v>12.627060953112583</v>
      </c>
      <c r="C849" s="10">
        <f t="shared" ca="1" si="41"/>
        <v>12.627060953112583</v>
      </c>
      <c r="D849" s="16">
        <f ca="1">ProjLine!B849</f>
        <v>17.029972367647474</v>
      </c>
      <c r="E849" s="13">
        <f t="shared" ca="1" si="42"/>
        <v>29.657033320760057</v>
      </c>
      <c r="F849" s="6">
        <f ca="1">IF(E849&gt;=ProjLine!C849,1,0)</f>
        <v>1</v>
      </c>
    </row>
    <row r="850" spans="1:6" hidden="1" x14ac:dyDescent="0.25">
      <c r="A850" s="18">
        <f ca="1">ProjLine!A850</f>
        <v>14.719565980492929</v>
      </c>
      <c r="B850" s="19">
        <f t="shared" ca="1" si="40"/>
        <v>17.514597210523281</v>
      </c>
      <c r="C850" s="10">
        <f t="shared" ca="1" si="41"/>
        <v>17.514597210523281</v>
      </c>
      <c r="D850" s="16">
        <f ca="1">ProjLine!B850</f>
        <v>17.573012133078571</v>
      </c>
      <c r="E850" s="13">
        <f t="shared" ca="1" si="42"/>
        <v>35.087609343601855</v>
      </c>
      <c r="F850" s="6">
        <f ca="1">IF(E850&gt;=ProjLine!C850,1,0)</f>
        <v>1</v>
      </c>
    </row>
    <row r="851" spans="1:6" hidden="1" x14ac:dyDescent="0.25">
      <c r="A851" s="18">
        <f ca="1">ProjLine!A851</f>
        <v>11.283298063988461</v>
      </c>
      <c r="B851" s="19">
        <f t="shared" ca="1" si="40"/>
        <v>18.97696077121519</v>
      </c>
      <c r="C851" s="10">
        <f t="shared" ca="1" si="41"/>
        <v>18.97696077121519</v>
      </c>
      <c r="D851" s="16">
        <f ca="1">ProjLine!B851</f>
        <v>12.258027217279475</v>
      </c>
      <c r="E851" s="13">
        <f t="shared" ca="1" si="42"/>
        <v>31.234987988494666</v>
      </c>
      <c r="F851" s="6">
        <f ca="1">IF(E851&gt;=ProjLine!C851,1,0)</f>
        <v>1</v>
      </c>
    </row>
    <row r="852" spans="1:6" hidden="1" x14ac:dyDescent="0.25">
      <c r="A852" s="18">
        <f ca="1">ProjLine!A852</f>
        <v>13.015903472068327</v>
      </c>
      <c r="B852" s="19">
        <f t="shared" ca="1" si="40"/>
        <v>18.70760498109054</v>
      </c>
      <c r="C852" s="10">
        <f t="shared" ca="1" si="41"/>
        <v>18.70760498109054</v>
      </c>
      <c r="D852" s="16">
        <f ca="1">ProjLine!B852</f>
        <v>15.42435094352345</v>
      </c>
      <c r="E852" s="13">
        <f t="shared" ca="1" si="42"/>
        <v>34.13195592461399</v>
      </c>
      <c r="F852" s="6">
        <f ca="1">IF(E852&gt;=ProjLine!C852,1,0)</f>
        <v>1</v>
      </c>
    </row>
    <row r="853" spans="1:6" hidden="1" x14ac:dyDescent="0.25">
      <c r="A853" s="18">
        <f ca="1">ProjLine!A853</f>
        <v>15.470596211977853</v>
      </c>
      <c r="B853" s="19">
        <f t="shared" ca="1" si="40"/>
        <v>19.091689063612364</v>
      </c>
      <c r="C853" s="10">
        <f t="shared" ca="1" si="41"/>
        <v>19.091689063612364</v>
      </c>
      <c r="D853" s="16">
        <f ca="1">ProjLine!B853</f>
        <v>14.44450008889201</v>
      </c>
      <c r="E853" s="13">
        <f t="shared" ca="1" si="42"/>
        <v>33.536189152504377</v>
      </c>
      <c r="F853" s="6">
        <f ca="1">IF(E853&gt;=ProjLine!C853,1,0)</f>
        <v>1</v>
      </c>
    </row>
    <row r="854" spans="1:6" hidden="1" x14ac:dyDescent="0.25">
      <c r="A854" s="18">
        <f ca="1">ProjLine!A854</f>
        <v>19.927782953719451</v>
      </c>
      <c r="B854" s="19">
        <f t="shared" ca="1" si="40"/>
        <v>15.653648615346821</v>
      </c>
      <c r="C854" s="10">
        <f t="shared" ca="1" si="41"/>
        <v>19.927782953719451</v>
      </c>
      <c r="D854" s="16">
        <f ca="1">ProjLine!B854</f>
        <v>15.315065538239347</v>
      </c>
      <c r="E854" s="13">
        <f t="shared" ca="1" si="42"/>
        <v>35.242848491958796</v>
      </c>
      <c r="F854" s="6">
        <f ca="1">IF(E854&gt;=ProjLine!C854,1,0)</f>
        <v>1</v>
      </c>
    </row>
    <row r="855" spans="1:6" hidden="1" x14ac:dyDescent="0.25">
      <c r="A855" s="18">
        <f ca="1">ProjLine!A855</f>
        <v>18.832696391271043</v>
      </c>
      <c r="B855" s="19">
        <f t="shared" ca="1" si="40"/>
        <v>16.457424908949093</v>
      </c>
      <c r="C855" s="10">
        <f t="shared" ca="1" si="41"/>
        <v>18.832696391271043</v>
      </c>
      <c r="D855" s="16">
        <f ca="1">ProjLine!B855</f>
        <v>13.133460873780924</v>
      </c>
      <c r="E855" s="13">
        <f t="shared" ca="1" si="42"/>
        <v>31.966157265051969</v>
      </c>
      <c r="F855" s="6">
        <f ca="1">IF(E855&gt;=ProjLine!C855,1,0)</f>
        <v>1</v>
      </c>
    </row>
    <row r="856" spans="1:6" hidden="1" x14ac:dyDescent="0.25">
      <c r="A856" s="18">
        <f ca="1">ProjLine!A856</f>
        <v>16.309109692983569</v>
      </c>
      <c r="B856" s="19">
        <f t="shared" ca="1" si="40"/>
        <v>11.009529567596383</v>
      </c>
      <c r="C856" s="10">
        <f t="shared" ca="1" si="41"/>
        <v>16.309109692983569</v>
      </c>
      <c r="D856" s="16">
        <f ca="1">ProjLine!B856</f>
        <v>10.652238187631934</v>
      </c>
      <c r="E856" s="13">
        <f t="shared" ca="1" si="42"/>
        <v>26.961347880615502</v>
      </c>
      <c r="F856" s="6">
        <f ca="1">IF(E856&gt;=ProjLine!C856,1,0)</f>
        <v>1</v>
      </c>
    </row>
    <row r="857" spans="1:6" hidden="1" x14ac:dyDescent="0.25">
      <c r="A857" s="18">
        <f ca="1">ProjLine!A857</f>
        <v>10.768106055014627</v>
      </c>
      <c r="B857" s="19">
        <f t="shared" ca="1" si="40"/>
        <v>11.34146836382291</v>
      </c>
      <c r="C857" s="10">
        <f t="shared" ca="1" si="41"/>
        <v>11.34146836382291</v>
      </c>
      <c r="D857" s="16">
        <f ca="1">ProjLine!B857</f>
        <v>10.848794364786102</v>
      </c>
      <c r="E857" s="13">
        <f t="shared" ca="1" si="42"/>
        <v>22.190262728609014</v>
      </c>
      <c r="F857" s="6">
        <f ca="1">IF(E857&gt;=ProjLine!C857,1,0)</f>
        <v>1</v>
      </c>
    </row>
    <row r="858" spans="1:6" hidden="1" x14ac:dyDescent="0.25">
      <c r="A858" s="18">
        <f ca="1">ProjLine!A858</f>
        <v>17.293741975413095</v>
      </c>
      <c r="B858" s="19">
        <f t="shared" ca="1" si="40"/>
        <v>13.455869006543981</v>
      </c>
      <c r="C858" s="10">
        <f t="shared" ca="1" si="41"/>
        <v>17.293741975413095</v>
      </c>
      <c r="D858" s="16">
        <f ca="1">ProjLine!B858</f>
        <v>12.405966003245982</v>
      </c>
      <c r="E858" s="13">
        <f t="shared" ca="1" si="42"/>
        <v>29.699707978659077</v>
      </c>
      <c r="F858" s="6">
        <f ca="1">IF(E858&gt;=ProjLine!C858,1,0)</f>
        <v>1</v>
      </c>
    </row>
    <row r="859" spans="1:6" hidden="1" x14ac:dyDescent="0.25">
      <c r="A859" s="18">
        <f ca="1">ProjLine!A859</f>
        <v>18.947536441323066</v>
      </c>
      <c r="B859" s="19">
        <f t="shared" ca="1" si="40"/>
        <v>17.342132420956435</v>
      </c>
      <c r="C859" s="10">
        <f t="shared" ca="1" si="41"/>
        <v>18.947536441323066</v>
      </c>
      <c r="D859" s="16">
        <f ca="1">ProjLine!B859</f>
        <v>19.794391489421152</v>
      </c>
      <c r="E859" s="13">
        <f t="shared" ca="1" si="42"/>
        <v>38.741927930744218</v>
      </c>
      <c r="F859" s="6">
        <f ca="1">IF(E859&gt;=ProjLine!C859,1,0)</f>
        <v>1</v>
      </c>
    </row>
    <row r="860" spans="1:6" hidden="1" x14ac:dyDescent="0.25">
      <c r="A860" s="18">
        <f ca="1">ProjLine!A860</f>
        <v>16.704895303398278</v>
      </c>
      <c r="B860" s="19">
        <f t="shared" ca="1" si="40"/>
        <v>10.399710889219541</v>
      </c>
      <c r="C860" s="10">
        <f t="shared" ca="1" si="41"/>
        <v>16.704895303398278</v>
      </c>
      <c r="D860" s="16">
        <f ca="1">ProjLine!B860</f>
        <v>11.22530692397755</v>
      </c>
      <c r="E860" s="13">
        <f t="shared" ca="1" si="42"/>
        <v>27.93020222737583</v>
      </c>
      <c r="F860" s="6">
        <f ca="1">IF(E860&gt;=ProjLine!C860,1,0)</f>
        <v>1</v>
      </c>
    </row>
    <row r="861" spans="1:6" hidden="1" x14ac:dyDescent="0.25">
      <c r="A861" s="18">
        <f ca="1">ProjLine!A861</f>
        <v>11.858507468897145</v>
      </c>
      <c r="B861" s="19">
        <f t="shared" ca="1" si="40"/>
        <v>17.390195110095782</v>
      </c>
      <c r="C861" s="10">
        <f t="shared" ca="1" si="41"/>
        <v>17.390195110095782</v>
      </c>
      <c r="D861" s="16">
        <f ca="1">ProjLine!B861</f>
        <v>15.531773798608677</v>
      </c>
      <c r="E861" s="13">
        <f t="shared" ca="1" si="42"/>
        <v>32.921968908704457</v>
      </c>
      <c r="F861" s="6">
        <f ca="1">IF(E861&gt;=ProjLine!C861,1,0)</f>
        <v>1</v>
      </c>
    </row>
    <row r="862" spans="1:6" hidden="1" x14ac:dyDescent="0.25">
      <c r="A862" s="18">
        <f ca="1">ProjLine!A862</f>
        <v>18.302757597327002</v>
      </c>
      <c r="B862" s="19">
        <f t="shared" ca="1" si="40"/>
        <v>12.379229305883394</v>
      </c>
      <c r="C862" s="10">
        <f t="shared" ca="1" si="41"/>
        <v>18.302757597327002</v>
      </c>
      <c r="D862" s="16">
        <f ca="1">ProjLine!B862</f>
        <v>14.116225444149531</v>
      </c>
      <c r="E862" s="13">
        <f t="shared" ca="1" si="42"/>
        <v>32.418983041476537</v>
      </c>
      <c r="F862" s="6">
        <f ca="1">IF(E862&gt;=ProjLine!C862,1,0)</f>
        <v>1</v>
      </c>
    </row>
    <row r="863" spans="1:6" hidden="1" x14ac:dyDescent="0.25">
      <c r="A863" s="18">
        <f ca="1">ProjLine!A863</f>
        <v>15.687602547444454</v>
      </c>
      <c r="B863" s="19">
        <f t="shared" ca="1" si="40"/>
        <v>18.062607357409824</v>
      </c>
      <c r="C863" s="10">
        <f t="shared" ca="1" si="41"/>
        <v>18.062607357409824</v>
      </c>
      <c r="D863" s="16">
        <f ca="1">ProjLine!B863</f>
        <v>17.452145507308565</v>
      </c>
      <c r="E863" s="13">
        <f t="shared" ca="1" si="42"/>
        <v>35.514752864718389</v>
      </c>
      <c r="F863" s="6">
        <f ca="1">IF(E863&gt;=ProjLine!C863,1,0)</f>
        <v>1</v>
      </c>
    </row>
    <row r="864" spans="1:6" hidden="1" x14ac:dyDescent="0.25">
      <c r="A864" s="18">
        <f ca="1">ProjLine!A864</f>
        <v>16.878902783253594</v>
      </c>
      <c r="B864" s="19">
        <f t="shared" ca="1" si="40"/>
        <v>19.287456252538892</v>
      </c>
      <c r="C864" s="10">
        <f t="shared" ca="1" si="41"/>
        <v>19.287456252538892</v>
      </c>
      <c r="D864" s="16">
        <f ca="1">ProjLine!B864</f>
        <v>16.918394560157466</v>
      </c>
      <c r="E864" s="13">
        <f t="shared" ca="1" si="42"/>
        <v>36.205850812696355</v>
      </c>
      <c r="F864" s="6">
        <f ca="1">IF(E864&gt;=ProjLine!C864,1,0)</f>
        <v>1</v>
      </c>
    </row>
    <row r="865" spans="1:6" hidden="1" x14ac:dyDescent="0.25">
      <c r="A865" s="18">
        <f ca="1">ProjLine!A865</f>
        <v>12.567742447497118</v>
      </c>
      <c r="B865" s="19">
        <f t="shared" ca="1" si="40"/>
        <v>17.341202717352928</v>
      </c>
      <c r="C865" s="10">
        <f t="shared" ca="1" si="41"/>
        <v>17.341202717352928</v>
      </c>
      <c r="D865" s="16">
        <f ca="1">ProjLine!B865</f>
        <v>15.235345604433206</v>
      </c>
      <c r="E865" s="13">
        <f t="shared" ca="1" si="42"/>
        <v>32.576548321786134</v>
      </c>
      <c r="F865" s="6">
        <f ca="1">IF(E865&gt;=ProjLine!C865,1,0)</f>
        <v>1</v>
      </c>
    </row>
    <row r="866" spans="1:6" hidden="1" x14ac:dyDescent="0.25">
      <c r="A866" s="18">
        <f ca="1">ProjLine!A866</f>
        <v>15.433282105194369</v>
      </c>
      <c r="B866" s="19">
        <f t="shared" ca="1" si="40"/>
        <v>18.832040281412244</v>
      </c>
      <c r="C866" s="10">
        <f t="shared" ca="1" si="41"/>
        <v>18.832040281412244</v>
      </c>
      <c r="D866" s="16">
        <f ca="1">ProjLine!B866</f>
        <v>13.835725496118044</v>
      </c>
      <c r="E866" s="13">
        <f t="shared" ca="1" si="42"/>
        <v>32.667765777530292</v>
      </c>
      <c r="F866" s="6">
        <f ca="1">IF(E866&gt;=ProjLine!C866,1,0)</f>
        <v>1</v>
      </c>
    </row>
    <row r="867" spans="1:6" hidden="1" x14ac:dyDescent="0.25">
      <c r="A867" s="18">
        <f ca="1">ProjLine!A867</f>
        <v>17.666163731355994</v>
      </c>
      <c r="B867" s="19">
        <f t="shared" ca="1" si="40"/>
        <v>18.360014869214808</v>
      </c>
      <c r="C867" s="10">
        <f t="shared" ca="1" si="41"/>
        <v>18.360014869214808</v>
      </c>
      <c r="D867" s="16">
        <f ca="1">ProjLine!B867</f>
        <v>12.275826917976051</v>
      </c>
      <c r="E867" s="13">
        <f t="shared" ca="1" si="42"/>
        <v>30.635841787190859</v>
      </c>
      <c r="F867" s="6">
        <f ca="1">IF(E867&gt;=ProjLine!C867,1,0)</f>
        <v>1</v>
      </c>
    </row>
    <row r="868" spans="1:6" hidden="1" x14ac:dyDescent="0.25">
      <c r="A868" s="18">
        <f ca="1">ProjLine!A868</f>
        <v>19.839142513598738</v>
      </c>
      <c r="B868" s="19">
        <f t="shared" ca="1" si="40"/>
        <v>12.167607408670401</v>
      </c>
      <c r="C868" s="10">
        <f t="shared" ca="1" si="41"/>
        <v>19.839142513598738</v>
      </c>
      <c r="D868" s="16">
        <f ca="1">ProjLine!B868</f>
        <v>10.540528610869879</v>
      </c>
      <c r="E868" s="13">
        <f t="shared" ca="1" si="42"/>
        <v>30.379671124468615</v>
      </c>
      <c r="F868" s="6">
        <f ca="1">IF(E868&gt;=ProjLine!C868,1,0)</f>
        <v>1</v>
      </c>
    </row>
    <row r="869" spans="1:6" hidden="1" x14ac:dyDescent="0.25">
      <c r="A869" s="18">
        <f ca="1">ProjLine!A869</f>
        <v>10.70246727018699</v>
      </c>
      <c r="B869" s="19">
        <f t="shared" ca="1" si="40"/>
        <v>11.157437203454514</v>
      </c>
      <c r="C869" s="10">
        <f t="shared" ca="1" si="41"/>
        <v>11.157437203454514</v>
      </c>
      <c r="D869" s="16">
        <f ca="1">ProjLine!B869</f>
        <v>13.072542920762007</v>
      </c>
      <c r="E869" s="13">
        <f t="shared" ca="1" si="42"/>
        <v>24.229980124216521</v>
      </c>
      <c r="F869" s="6">
        <f ca="1">IF(E869&gt;=ProjLine!C869,1,0)</f>
        <v>1</v>
      </c>
    </row>
    <row r="870" spans="1:6" hidden="1" x14ac:dyDescent="0.25">
      <c r="A870" s="18">
        <f ca="1">ProjLine!A870</f>
        <v>13.438198479937725</v>
      </c>
      <c r="B870" s="19">
        <f t="shared" ca="1" si="40"/>
        <v>15.733980062115261</v>
      </c>
      <c r="C870" s="10">
        <f t="shared" ca="1" si="41"/>
        <v>15.733980062115261</v>
      </c>
      <c r="D870" s="16">
        <f ca="1">ProjLine!B870</f>
        <v>10.723365763451602</v>
      </c>
      <c r="E870" s="13">
        <f t="shared" ca="1" si="42"/>
        <v>26.457345825566861</v>
      </c>
      <c r="F870" s="6">
        <f ca="1">IF(E870&gt;=ProjLine!C870,1,0)</f>
        <v>1</v>
      </c>
    </row>
    <row r="871" spans="1:6" hidden="1" x14ac:dyDescent="0.25">
      <c r="A871" s="18">
        <f ca="1">ProjLine!A871</f>
        <v>18.317365408971582</v>
      </c>
      <c r="B871" s="19">
        <f t="shared" ca="1" si="40"/>
        <v>14.162050524256857</v>
      </c>
      <c r="C871" s="10">
        <f t="shared" ca="1" si="41"/>
        <v>18.317365408971582</v>
      </c>
      <c r="D871" s="16">
        <f ca="1">ProjLine!B871</f>
        <v>11.337076067157954</v>
      </c>
      <c r="E871" s="13">
        <f t="shared" ca="1" si="42"/>
        <v>29.654441476129534</v>
      </c>
      <c r="F871" s="6">
        <f ca="1">IF(E871&gt;=ProjLine!C871,1,0)</f>
        <v>1</v>
      </c>
    </row>
    <row r="872" spans="1:6" hidden="1" x14ac:dyDescent="0.25">
      <c r="A872" s="18">
        <f ca="1">ProjLine!A872</f>
        <v>18.628129221135865</v>
      </c>
      <c r="B872" s="19">
        <f t="shared" ca="1" si="40"/>
        <v>12.402252423249799</v>
      </c>
      <c r="C872" s="10">
        <f t="shared" ca="1" si="41"/>
        <v>18.628129221135865</v>
      </c>
      <c r="D872" s="16">
        <f ca="1">ProjLine!B872</f>
        <v>16.445526405650352</v>
      </c>
      <c r="E872" s="13">
        <f t="shared" ca="1" si="42"/>
        <v>35.07365562678622</v>
      </c>
      <c r="F872" s="6">
        <f ca="1">IF(E872&gt;=ProjLine!C872,1,0)</f>
        <v>1</v>
      </c>
    </row>
    <row r="873" spans="1:6" hidden="1" x14ac:dyDescent="0.25">
      <c r="A873" s="18">
        <f ca="1">ProjLine!A873</f>
        <v>11.408677867293001</v>
      </c>
      <c r="B873" s="19">
        <f t="shared" ca="1" si="40"/>
        <v>11.822904566279592</v>
      </c>
      <c r="C873" s="10">
        <f t="shared" ca="1" si="41"/>
        <v>11.822904566279592</v>
      </c>
      <c r="D873" s="16">
        <f ca="1">ProjLine!B873</f>
        <v>12.484082889141762</v>
      </c>
      <c r="E873" s="13">
        <f t="shared" ca="1" si="42"/>
        <v>24.306987455421353</v>
      </c>
      <c r="F873" s="6">
        <f ca="1">IF(E873&gt;=ProjLine!C873,1,0)</f>
        <v>1</v>
      </c>
    </row>
    <row r="874" spans="1:6" hidden="1" x14ac:dyDescent="0.25">
      <c r="A874" s="18">
        <f ca="1">ProjLine!A874</f>
        <v>19.86133415007415</v>
      </c>
      <c r="B874" s="19">
        <f t="shared" ca="1" si="40"/>
        <v>19.141016089876462</v>
      </c>
      <c r="C874" s="10">
        <f t="shared" ca="1" si="41"/>
        <v>19.86133415007415</v>
      </c>
      <c r="D874" s="16">
        <f ca="1">ProjLine!B874</f>
        <v>19.026708739300553</v>
      </c>
      <c r="E874" s="13">
        <f t="shared" ca="1" si="42"/>
        <v>38.888042889374702</v>
      </c>
      <c r="F874" s="6">
        <f ca="1">IF(E874&gt;=ProjLine!C874,1,0)</f>
        <v>1</v>
      </c>
    </row>
    <row r="875" spans="1:6" hidden="1" x14ac:dyDescent="0.25">
      <c r="A875" s="18">
        <f ca="1">ProjLine!A875</f>
        <v>19.582038925312773</v>
      </c>
      <c r="B875" s="19">
        <f t="shared" ca="1" si="40"/>
        <v>17.869531955880021</v>
      </c>
      <c r="C875" s="10">
        <f t="shared" ca="1" si="41"/>
        <v>19.582038925312773</v>
      </c>
      <c r="D875" s="16">
        <f ca="1">ProjLine!B875</f>
        <v>14.624865894691643</v>
      </c>
      <c r="E875" s="13">
        <f t="shared" ca="1" si="42"/>
        <v>34.206904820004418</v>
      </c>
      <c r="F875" s="6">
        <f ca="1">IF(E875&gt;=ProjLine!C875,1,0)</f>
        <v>1</v>
      </c>
    </row>
    <row r="876" spans="1:6" hidden="1" x14ac:dyDescent="0.25">
      <c r="A876" s="18">
        <f ca="1">ProjLine!A876</f>
        <v>14.957417710541957</v>
      </c>
      <c r="B876" s="19">
        <f t="shared" ca="1" si="40"/>
        <v>13.385203611196353</v>
      </c>
      <c r="C876" s="10">
        <f t="shared" ca="1" si="41"/>
        <v>14.957417710541957</v>
      </c>
      <c r="D876" s="16">
        <f ca="1">ProjLine!B876</f>
        <v>11.319689215216076</v>
      </c>
      <c r="E876" s="13">
        <f t="shared" ca="1" si="42"/>
        <v>26.277106925758034</v>
      </c>
      <c r="F876" s="6">
        <f ca="1">IF(E876&gt;=ProjLine!C876,1,0)</f>
        <v>1</v>
      </c>
    </row>
    <row r="877" spans="1:6" hidden="1" x14ac:dyDescent="0.25">
      <c r="A877" s="18">
        <f ca="1">ProjLine!A877</f>
        <v>10.037676824656863</v>
      </c>
      <c r="B877" s="19">
        <f t="shared" ca="1" si="40"/>
        <v>10.143161657056201</v>
      </c>
      <c r="C877" s="10">
        <f t="shared" ca="1" si="41"/>
        <v>10.143161657056201</v>
      </c>
      <c r="D877" s="16">
        <f ca="1">ProjLine!B877</f>
        <v>14.187973552234727</v>
      </c>
      <c r="E877" s="13">
        <f t="shared" ca="1" si="42"/>
        <v>24.331135209290927</v>
      </c>
      <c r="F877" s="6">
        <f ca="1">IF(E877&gt;=ProjLine!C877,1,0)</f>
        <v>1</v>
      </c>
    </row>
    <row r="878" spans="1:6" hidden="1" x14ac:dyDescent="0.25">
      <c r="A878" s="18">
        <f ca="1">ProjLine!A878</f>
        <v>15.839525884062063</v>
      </c>
      <c r="B878" s="19">
        <f t="shared" ca="1" si="40"/>
        <v>14.758462676584312</v>
      </c>
      <c r="C878" s="10">
        <f t="shared" ca="1" si="41"/>
        <v>15.839525884062063</v>
      </c>
      <c r="D878" s="16">
        <f ca="1">ProjLine!B878</f>
        <v>19.318304680849838</v>
      </c>
      <c r="E878" s="13">
        <f t="shared" ca="1" si="42"/>
        <v>35.157830564911905</v>
      </c>
      <c r="F878" s="6">
        <f ca="1">IF(E878&gt;=ProjLine!C878,1,0)</f>
        <v>1</v>
      </c>
    </row>
    <row r="879" spans="1:6" hidden="1" x14ac:dyDescent="0.25">
      <c r="A879" s="18">
        <f ca="1">ProjLine!A879</f>
        <v>19.575615481632173</v>
      </c>
      <c r="B879" s="19">
        <f t="shared" ca="1" si="40"/>
        <v>11.834937076137567</v>
      </c>
      <c r="C879" s="10">
        <f t="shared" ca="1" si="41"/>
        <v>19.575615481632173</v>
      </c>
      <c r="D879" s="16">
        <f ca="1">ProjLine!B879</f>
        <v>14.515973022600953</v>
      </c>
      <c r="E879" s="13">
        <f t="shared" ca="1" si="42"/>
        <v>34.09158850423313</v>
      </c>
      <c r="F879" s="6">
        <f ca="1">IF(E879&gt;=ProjLine!C879,1,0)</f>
        <v>1</v>
      </c>
    </row>
    <row r="880" spans="1:6" hidden="1" x14ac:dyDescent="0.25">
      <c r="A880" s="18">
        <f ca="1">ProjLine!A880</f>
        <v>11.270487740577442</v>
      </c>
      <c r="B880" s="19">
        <f t="shared" ca="1" si="40"/>
        <v>17.243881951778381</v>
      </c>
      <c r="C880" s="10">
        <f t="shared" ca="1" si="41"/>
        <v>17.243881951778381</v>
      </c>
      <c r="D880" s="16">
        <f ca="1">ProjLine!B880</f>
        <v>14.599015802109975</v>
      </c>
      <c r="E880" s="13">
        <f t="shared" ca="1" si="42"/>
        <v>31.842897753888355</v>
      </c>
      <c r="F880" s="6">
        <f ca="1">IF(E880&gt;=ProjLine!C880,1,0)</f>
        <v>1</v>
      </c>
    </row>
    <row r="881" spans="1:6" hidden="1" x14ac:dyDescent="0.25">
      <c r="A881" s="18">
        <f ca="1">ProjLine!A881</f>
        <v>12.095154761450324</v>
      </c>
      <c r="B881" s="19">
        <f t="shared" ca="1" si="40"/>
        <v>10.399272264340993</v>
      </c>
      <c r="C881" s="10">
        <f t="shared" ca="1" si="41"/>
        <v>12.095154761450324</v>
      </c>
      <c r="D881" s="16">
        <f ca="1">ProjLine!B881</f>
        <v>19.268928309391192</v>
      </c>
      <c r="E881" s="13">
        <f t="shared" ca="1" si="42"/>
        <v>31.364083070841517</v>
      </c>
      <c r="F881" s="6">
        <f ca="1">IF(E881&gt;=ProjLine!C881,1,0)</f>
        <v>1</v>
      </c>
    </row>
    <row r="882" spans="1:6" hidden="1" x14ac:dyDescent="0.25">
      <c r="A882" s="18">
        <f ca="1">ProjLine!A882</f>
        <v>11.217864959049191</v>
      </c>
      <c r="B882" s="19">
        <f t="shared" ca="1" si="40"/>
        <v>13.064028786357332</v>
      </c>
      <c r="C882" s="10">
        <f t="shared" ca="1" si="41"/>
        <v>13.064028786357332</v>
      </c>
      <c r="D882" s="16">
        <f ca="1">ProjLine!B882</f>
        <v>18.986488629383818</v>
      </c>
      <c r="E882" s="13">
        <f t="shared" ca="1" si="42"/>
        <v>32.050517415741147</v>
      </c>
      <c r="F882" s="6">
        <f ca="1">IF(E882&gt;=ProjLine!C882,1,0)</f>
        <v>1</v>
      </c>
    </row>
    <row r="883" spans="1:6" hidden="1" x14ac:dyDescent="0.25">
      <c r="A883" s="18">
        <f ca="1">ProjLine!A883</f>
        <v>14.676158620333084</v>
      </c>
      <c r="B883" s="19">
        <f t="shared" ca="1" si="40"/>
        <v>17.04539087950489</v>
      </c>
      <c r="C883" s="10">
        <f t="shared" ca="1" si="41"/>
        <v>17.04539087950489</v>
      </c>
      <c r="D883" s="16">
        <f ca="1">ProjLine!B883</f>
        <v>18.670453090541002</v>
      </c>
      <c r="E883" s="13">
        <f t="shared" ca="1" si="42"/>
        <v>35.715843970045896</v>
      </c>
      <c r="F883" s="6">
        <f ca="1">IF(E883&gt;=ProjLine!C883,1,0)</f>
        <v>1</v>
      </c>
    </row>
    <row r="884" spans="1:6" hidden="1" x14ac:dyDescent="0.25">
      <c r="A884" s="18">
        <f ca="1">ProjLine!A884</f>
        <v>18.316829485772015</v>
      </c>
      <c r="B884" s="19">
        <f t="shared" ca="1" si="40"/>
        <v>12.505267575131949</v>
      </c>
      <c r="C884" s="10">
        <f t="shared" ca="1" si="41"/>
        <v>18.316829485772015</v>
      </c>
      <c r="D884" s="16">
        <f ca="1">ProjLine!B884</f>
        <v>16.582193013246705</v>
      </c>
      <c r="E884" s="13">
        <f t="shared" ca="1" si="42"/>
        <v>34.89902249901872</v>
      </c>
      <c r="F884" s="6">
        <f ca="1">IF(E884&gt;=ProjLine!C884,1,0)</f>
        <v>1</v>
      </c>
    </row>
    <row r="885" spans="1:6" hidden="1" x14ac:dyDescent="0.25">
      <c r="A885" s="18">
        <f ca="1">ProjLine!A885</f>
        <v>11.664763199234331</v>
      </c>
      <c r="B885" s="19">
        <f t="shared" ca="1" si="40"/>
        <v>17.817355103523962</v>
      </c>
      <c r="C885" s="10">
        <f t="shared" ca="1" si="41"/>
        <v>17.817355103523962</v>
      </c>
      <c r="D885" s="16">
        <f ca="1">ProjLine!B885</f>
        <v>16.428505899521852</v>
      </c>
      <c r="E885" s="13">
        <f t="shared" ca="1" si="42"/>
        <v>34.245861003045817</v>
      </c>
      <c r="F885" s="6">
        <f ca="1">IF(E885&gt;=ProjLine!C885,1,0)</f>
        <v>1</v>
      </c>
    </row>
    <row r="886" spans="1:6" hidden="1" x14ac:dyDescent="0.25">
      <c r="A886" s="18">
        <f ca="1">ProjLine!A886</f>
        <v>14.870150863033649</v>
      </c>
      <c r="B886" s="19">
        <f t="shared" ca="1" si="40"/>
        <v>11.47877863711847</v>
      </c>
      <c r="C886" s="10">
        <f t="shared" ca="1" si="41"/>
        <v>14.870150863033649</v>
      </c>
      <c r="D886" s="16">
        <f ca="1">ProjLine!B886</f>
        <v>18.505930551370348</v>
      </c>
      <c r="E886" s="13">
        <f t="shared" ca="1" si="42"/>
        <v>33.376081414403998</v>
      </c>
      <c r="F886" s="6">
        <f ca="1">IF(E886&gt;=ProjLine!C886,1,0)</f>
        <v>1</v>
      </c>
    </row>
    <row r="887" spans="1:6" hidden="1" x14ac:dyDescent="0.25">
      <c r="A887" s="18">
        <f ca="1">ProjLine!A887</f>
        <v>16.010567605878123</v>
      </c>
      <c r="B887" s="19">
        <f t="shared" ca="1" si="40"/>
        <v>13.227096183969927</v>
      </c>
      <c r="C887" s="10">
        <f t="shared" ca="1" si="41"/>
        <v>16.010567605878123</v>
      </c>
      <c r="D887" s="16">
        <f ca="1">ProjLine!B887</f>
        <v>15.560040116110414</v>
      </c>
      <c r="E887" s="13">
        <f t="shared" ca="1" si="42"/>
        <v>31.570607721988537</v>
      </c>
      <c r="F887" s="6">
        <f ca="1">IF(E887&gt;=ProjLine!C887,1,0)</f>
        <v>1</v>
      </c>
    </row>
    <row r="888" spans="1:6" hidden="1" x14ac:dyDescent="0.25">
      <c r="A888" s="18">
        <f ca="1">ProjLine!A888</f>
        <v>10.594890126347654</v>
      </c>
      <c r="B888" s="19">
        <f t="shared" ca="1" si="40"/>
        <v>12.693041273513728</v>
      </c>
      <c r="C888" s="10">
        <f t="shared" ca="1" si="41"/>
        <v>12.693041273513728</v>
      </c>
      <c r="D888" s="16">
        <f ca="1">ProjLine!B888</f>
        <v>17.251861691853243</v>
      </c>
      <c r="E888" s="13">
        <f t="shared" ca="1" si="42"/>
        <v>29.944902965366971</v>
      </c>
      <c r="F888" s="6">
        <f ca="1">IF(E888&gt;=ProjLine!C888,1,0)</f>
        <v>1</v>
      </c>
    </row>
    <row r="889" spans="1:6" hidden="1" x14ac:dyDescent="0.25">
      <c r="A889" s="18">
        <f ca="1">ProjLine!A889</f>
        <v>18.397729626321357</v>
      </c>
      <c r="B889" s="19">
        <f t="shared" ca="1" si="40"/>
        <v>17.686934779882094</v>
      </c>
      <c r="C889" s="10">
        <f t="shared" ca="1" si="41"/>
        <v>18.397729626321357</v>
      </c>
      <c r="D889" s="16">
        <f ca="1">ProjLine!B889</f>
        <v>16.875700099623835</v>
      </c>
      <c r="E889" s="13">
        <f t="shared" ca="1" si="42"/>
        <v>35.273429725945192</v>
      </c>
      <c r="F889" s="6">
        <f ca="1">IF(E889&gt;=ProjLine!C889,1,0)</f>
        <v>1</v>
      </c>
    </row>
    <row r="890" spans="1:6" hidden="1" x14ac:dyDescent="0.25">
      <c r="A890" s="18">
        <f ca="1">ProjLine!A890</f>
        <v>15.126303900926747</v>
      </c>
      <c r="B890" s="19">
        <f t="shared" ca="1" si="40"/>
        <v>16.190558736009837</v>
      </c>
      <c r="C890" s="10">
        <f t="shared" ca="1" si="41"/>
        <v>16.190558736009837</v>
      </c>
      <c r="D890" s="16">
        <f ca="1">ProjLine!B890</f>
        <v>13.161868589408908</v>
      </c>
      <c r="E890" s="13">
        <f t="shared" ca="1" si="42"/>
        <v>29.352427325418745</v>
      </c>
      <c r="F890" s="6">
        <f ca="1">IF(E890&gt;=ProjLine!C890,1,0)</f>
        <v>1</v>
      </c>
    </row>
    <row r="891" spans="1:6" hidden="1" x14ac:dyDescent="0.25">
      <c r="A891" s="18">
        <f ca="1">ProjLine!A891</f>
        <v>11.610137892518001</v>
      </c>
      <c r="B891" s="19">
        <f t="shared" ca="1" si="40"/>
        <v>10.165178592624128</v>
      </c>
      <c r="C891" s="10">
        <f t="shared" ca="1" si="41"/>
        <v>11.610137892518001</v>
      </c>
      <c r="D891" s="16">
        <f ca="1">ProjLine!B891</f>
        <v>15.431294116969063</v>
      </c>
      <c r="E891" s="13">
        <f t="shared" ca="1" si="42"/>
        <v>27.041432009487064</v>
      </c>
      <c r="F891" s="6">
        <f ca="1">IF(E891&gt;=ProjLine!C891,1,0)</f>
        <v>1</v>
      </c>
    </row>
    <row r="892" spans="1:6" hidden="1" x14ac:dyDescent="0.25">
      <c r="A892" s="18">
        <f ca="1">ProjLine!A892</f>
        <v>11.776478505977902</v>
      </c>
      <c r="B892" s="19">
        <f t="shared" ca="1" si="40"/>
        <v>12.816340325325218</v>
      </c>
      <c r="C892" s="10">
        <f t="shared" ca="1" si="41"/>
        <v>12.816340325325218</v>
      </c>
      <c r="D892" s="16">
        <f ca="1">ProjLine!B892</f>
        <v>16.794271568107604</v>
      </c>
      <c r="E892" s="13">
        <f t="shared" ca="1" si="42"/>
        <v>29.610611893432822</v>
      </c>
      <c r="F892" s="6">
        <f ca="1">IF(E892&gt;=ProjLine!C892,1,0)</f>
        <v>1</v>
      </c>
    </row>
    <row r="893" spans="1:6" hidden="1" x14ac:dyDescent="0.25">
      <c r="A893" s="18">
        <f ca="1">ProjLine!A893</f>
        <v>12.485589802972578</v>
      </c>
      <c r="B893" s="19">
        <f t="shared" ca="1" si="40"/>
        <v>16.90593087366469</v>
      </c>
      <c r="C893" s="10">
        <f t="shared" ca="1" si="41"/>
        <v>16.90593087366469</v>
      </c>
      <c r="D893" s="16">
        <f ca="1">ProjLine!B893</f>
        <v>10.425876260656853</v>
      </c>
      <c r="E893" s="13">
        <f t="shared" ca="1" si="42"/>
        <v>27.331807134321544</v>
      </c>
      <c r="F893" s="6">
        <f ca="1">IF(E893&gt;=ProjLine!C893,1,0)</f>
        <v>1</v>
      </c>
    </row>
    <row r="894" spans="1:6" hidden="1" x14ac:dyDescent="0.25">
      <c r="A894" s="18">
        <f ca="1">ProjLine!A894</f>
        <v>14.248310081195985</v>
      </c>
      <c r="B894" s="19">
        <f t="shared" ca="1" si="40"/>
        <v>10.395537377599469</v>
      </c>
      <c r="C894" s="10">
        <f t="shared" ca="1" si="41"/>
        <v>14.248310081195985</v>
      </c>
      <c r="D894" s="16">
        <f ca="1">ProjLine!B894</f>
        <v>14.712419427275535</v>
      </c>
      <c r="E894" s="13">
        <f t="shared" ca="1" si="42"/>
        <v>28.96072950847152</v>
      </c>
      <c r="F894" s="6">
        <f ca="1">IF(E894&gt;=ProjLine!C894,1,0)</f>
        <v>1</v>
      </c>
    </row>
    <row r="895" spans="1:6" hidden="1" x14ac:dyDescent="0.25">
      <c r="A895" s="18">
        <f ca="1">ProjLine!A895</f>
        <v>10.411952916846444</v>
      </c>
      <c r="B895" s="19">
        <f t="shared" ca="1" si="40"/>
        <v>12.002773642310888</v>
      </c>
      <c r="C895" s="10">
        <f t="shared" ca="1" si="41"/>
        <v>12.002773642310888</v>
      </c>
      <c r="D895" s="16">
        <f ca="1">ProjLine!B895</f>
        <v>14.208741961954523</v>
      </c>
      <c r="E895" s="13">
        <f t="shared" ca="1" si="42"/>
        <v>26.211515604265411</v>
      </c>
      <c r="F895" s="6">
        <f ca="1">IF(E895&gt;=ProjLine!C895,1,0)</f>
        <v>1</v>
      </c>
    </row>
    <row r="896" spans="1:6" hidden="1" x14ac:dyDescent="0.25">
      <c r="A896" s="18">
        <f ca="1">ProjLine!A896</f>
        <v>12.440190847001926</v>
      </c>
      <c r="B896" s="19">
        <f t="shared" ca="1" si="40"/>
        <v>16.897112686808839</v>
      </c>
      <c r="C896" s="10">
        <f t="shared" ca="1" si="41"/>
        <v>16.897112686808839</v>
      </c>
      <c r="D896" s="16">
        <f ca="1">ProjLine!B896</f>
        <v>13.542919802501679</v>
      </c>
      <c r="E896" s="13">
        <f t="shared" ca="1" si="42"/>
        <v>30.440032489310518</v>
      </c>
      <c r="F896" s="6">
        <f ca="1">IF(E896&gt;=ProjLine!C896,1,0)</f>
        <v>1</v>
      </c>
    </row>
    <row r="897" spans="1:6" hidden="1" x14ac:dyDescent="0.25">
      <c r="A897" s="18">
        <f ca="1">ProjLine!A897</f>
        <v>15.355684972852437</v>
      </c>
      <c r="B897" s="19">
        <f t="shared" ca="1" si="40"/>
        <v>19.02593377104758</v>
      </c>
      <c r="C897" s="10">
        <f t="shared" ca="1" si="41"/>
        <v>19.02593377104758</v>
      </c>
      <c r="D897" s="16">
        <f ca="1">ProjLine!B897</f>
        <v>17.03008262278405</v>
      </c>
      <c r="E897" s="13">
        <f t="shared" ca="1" si="42"/>
        <v>36.056016393831626</v>
      </c>
      <c r="F897" s="6">
        <f ca="1">IF(E897&gt;=ProjLine!C897,1,0)</f>
        <v>1</v>
      </c>
    </row>
    <row r="898" spans="1:6" hidden="1" x14ac:dyDescent="0.25">
      <c r="A898" s="18">
        <f ca="1">ProjLine!A898</f>
        <v>19.98854853973863</v>
      </c>
      <c r="B898" s="19">
        <f t="shared" ca="1" si="40"/>
        <v>13.790964446635874</v>
      </c>
      <c r="C898" s="10">
        <f t="shared" ca="1" si="41"/>
        <v>19.98854853973863</v>
      </c>
      <c r="D898" s="16">
        <f ca="1">ProjLine!B898</f>
        <v>10.583962284477879</v>
      </c>
      <c r="E898" s="13">
        <f t="shared" ca="1" si="42"/>
        <v>30.572510824216508</v>
      </c>
      <c r="F898" s="6">
        <f ca="1">IF(E898&gt;=ProjLine!C898,1,0)</f>
        <v>1</v>
      </c>
    </row>
    <row r="899" spans="1:6" hidden="1" x14ac:dyDescent="0.25">
      <c r="A899" s="18">
        <f ca="1">ProjLine!A899</f>
        <v>12.232046972047193</v>
      </c>
      <c r="B899" s="19">
        <f t="shared" ref="A899:D962" ca="1" si="43">10+10*RAND()</f>
        <v>14.878377295098698</v>
      </c>
      <c r="C899" s="10">
        <f t="shared" ref="C899:C962" ca="1" si="44">MAX(A899:B899)</f>
        <v>14.878377295098698</v>
      </c>
      <c r="D899" s="16">
        <f ca="1">ProjLine!B899</f>
        <v>17.662557659779452</v>
      </c>
      <c r="E899" s="13">
        <f t="shared" ref="E899:E962" ca="1" si="45">C899+D899</f>
        <v>32.540934954878153</v>
      </c>
      <c r="F899" s="6">
        <f ca="1">IF(E899&gt;=ProjLine!C899,1,0)</f>
        <v>1</v>
      </c>
    </row>
    <row r="900" spans="1:6" hidden="1" x14ac:dyDescent="0.25">
      <c r="A900" s="18">
        <f ca="1">ProjLine!A900</f>
        <v>17.370798385001457</v>
      </c>
      <c r="B900" s="19">
        <f t="shared" ca="1" si="43"/>
        <v>10.932314208059275</v>
      </c>
      <c r="C900" s="10">
        <f t="shared" ca="1" si="44"/>
        <v>17.370798385001457</v>
      </c>
      <c r="D900" s="16">
        <f ca="1">ProjLine!B900</f>
        <v>19.261320308874112</v>
      </c>
      <c r="E900" s="13">
        <f t="shared" ca="1" si="45"/>
        <v>36.632118693875569</v>
      </c>
      <c r="F900" s="6">
        <f ca="1">IF(E900&gt;=ProjLine!C900,1,0)</f>
        <v>1</v>
      </c>
    </row>
    <row r="901" spans="1:6" hidden="1" x14ac:dyDescent="0.25">
      <c r="A901" s="18">
        <f ca="1">ProjLine!A901</f>
        <v>14.412832643880684</v>
      </c>
      <c r="B901" s="19">
        <f t="shared" ca="1" si="43"/>
        <v>11.509264404570853</v>
      </c>
      <c r="C901" s="10">
        <f t="shared" ca="1" si="44"/>
        <v>14.412832643880684</v>
      </c>
      <c r="D901" s="16">
        <f ca="1">ProjLine!B901</f>
        <v>15.322670557387625</v>
      </c>
      <c r="E901" s="13">
        <f t="shared" ca="1" si="45"/>
        <v>29.735503201268308</v>
      </c>
      <c r="F901" s="6">
        <f ca="1">IF(E901&gt;=ProjLine!C901,1,0)</f>
        <v>1</v>
      </c>
    </row>
    <row r="902" spans="1:6" hidden="1" x14ac:dyDescent="0.25">
      <c r="A902" s="18">
        <f ca="1">ProjLine!A902</f>
        <v>11.825060640301979</v>
      </c>
      <c r="B902" s="19">
        <f t="shared" ca="1" si="43"/>
        <v>19.55420147784443</v>
      </c>
      <c r="C902" s="10">
        <f t="shared" ca="1" si="44"/>
        <v>19.55420147784443</v>
      </c>
      <c r="D902" s="16">
        <f ca="1">ProjLine!B902</f>
        <v>14.880477307680209</v>
      </c>
      <c r="E902" s="13">
        <f t="shared" ca="1" si="45"/>
        <v>34.434678785524639</v>
      </c>
      <c r="F902" s="6">
        <f ca="1">IF(E902&gt;=ProjLine!C902,1,0)</f>
        <v>1</v>
      </c>
    </row>
    <row r="903" spans="1:6" hidden="1" x14ac:dyDescent="0.25">
      <c r="A903" s="18">
        <f ca="1">ProjLine!A903</f>
        <v>11.055375893316734</v>
      </c>
      <c r="B903" s="19">
        <f t="shared" ca="1" si="43"/>
        <v>17.519955652061263</v>
      </c>
      <c r="C903" s="10">
        <f t="shared" ca="1" si="44"/>
        <v>17.519955652061263</v>
      </c>
      <c r="D903" s="16">
        <f ca="1">ProjLine!B903</f>
        <v>11.378141864295969</v>
      </c>
      <c r="E903" s="13">
        <f t="shared" ca="1" si="45"/>
        <v>28.898097516357232</v>
      </c>
      <c r="F903" s="6">
        <f ca="1">IF(E903&gt;=ProjLine!C903,1,0)</f>
        <v>1</v>
      </c>
    </row>
    <row r="904" spans="1:6" hidden="1" x14ac:dyDescent="0.25">
      <c r="A904" s="18">
        <f ca="1">ProjLine!A904</f>
        <v>17.489926594830138</v>
      </c>
      <c r="B904" s="19">
        <f t="shared" ca="1" si="43"/>
        <v>19.939517737599104</v>
      </c>
      <c r="C904" s="10">
        <f t="shared" ca="1" si="44"/>
        <v>19.939517737599104</v>
      </c>
      <c r="D904" s="16">
        <f ca="1">ProjLine!B904</f>
        <v>19.153656789558376</v>
      </c>
      <c r="E904" s="13">
        <f t="shared" ca="1" si="45"/>
        <v>39.09317452715748</v>
      </c>
      <c r="F904" s="6">
        <f ca="1">IF(E904&gt;=ProjLine!C904,1,0)</f>
        <v>1</v>
      </c>
    </row>
    <row r="905" spans="1:6" hidden="1" x14ac:dyDescent="0.25">
      <c r="A905" s="18">
        <f ca="1">ProjLine!A905</f>
        <v>11.522813586728715</v>
      </c>
      <c r="B905" s="19">
        <f t="shared" ca="1" si="43"/>
        <v>11.076615851530985</v>
      </c>
      <c r="C905" s="10">
        <f t="shared" ca="1" si="44"/>
        <v>11.522813586728715</v>
      </c>
      <c r="D905" s="16">
        <f ca="1">ProjLine!B905</f>
        <v>14.679649049012045</v>
      </c>
      <c r="E905" s="13">
        <f t="shared" ca="1" si="45"/>
        <v>26.202462635740758</v>
      </c>
      <c r="F905" s="6">
        <f ca="1">IF(E905&gt;=ProjLine!C905,1,0)</f>
        <v>1</v>
      </c>
    </row>
    <row r="906" spans="1:6" hidden="1" x14ac:dyDescent="0.25">
      <c r="A906" s="18">
        <f ca="1">ProjLine!A906</f>
        <v>15.490862179078249</v>
      </c>
      <c r="B906" s="19">
        <f t="shared" ca="1" si="43"/>
        <v>13.49721428905324</v>
      </c>
      <c r="C906" s="10">
        <f t="shared" ca="1" si="44"/>
        <v>15.490862179078249</v>
      </c>
      <c r="D906" s="16">
        <f ca="1">ProjLine!B906</f>
        <v>19.716902262975353</v>
      </c>
      <c r="E906" s="13">
        <f t="shared" ca="1" si="45"/>
        <v>35.207764442053602</v>
      </c>
      <c r="F906" s="6">
        <f ca="1">IF(E906&gt;=ProjLine!C906,1,0)</f>
        <v>1</v>
      </c>
    </row>
    <row r="907" spans="1:6" hidden="1" x14ac:dyDescent="0.25">
      <c r="A907" s="18">
        <f ca="1">ProjLine!A907</f>
        <v>15.820439936573807</v>
      </c>
      <c r="B907" s="19">
        <f t="shared" ca="1" si="43"/>
        <v>18.577209634999267</v>
      </c>
      <c r="C907" s="10">
        <f t="shared" ca="1" si="44"/>
        <v>18.577209634999267</v>
      </c>
      <c r="D907" s="16">
        <f ca="1">ProjLine!B907</f>
        <v>11.665761416404559</v>
      </c>
      <c r="E907" s="13">
        <f t="shared" ca="1" si="45"/>
        <v>30.242971051403828</v>
      </c>
      <c r="F907" s="6">
        <f ca="1">IF(E907&gt;=ProjLine!C907,1,0)</f>
        <v>1</v>
      </c>
    </row>
    <row r="908" spans="1:6" hidden="1" x14ac:dyDescent="0.25">
      <c r="A908" s="18">
        <f ca="1">ProjLine!A908</f>
        <v>11.377220377595153</v>
      </c>
      <c r="B908" s="19">
        <f t="shared" ca="1" si="43"/>
        <v>11.56103673738081</v>
      </c>
      <c r="C908" s="10">
        <f t="shared" ca="1" si="44"/>
        <v>11.56103673738081</v>
      </c>
      <c r="D908" s="16">
        <f ca="1">ProjLine!B908</f>
        <v>17.377456529038632</v>
      </c>
      <c r="E908" s="13">
        <f t="shared" ca="1" si="45"/>
        <v>28.938493266419442</v>
      </c>
      <c r="F908" s="6">
        <f ca="1">IF(E908&gt;=ProjLine!C908,1,0)</f>
        <v>1</v>
      </c>
    </row>
    <row r="909" spans="1:6" hidden="1" x14ac:dyDescent="0.25">
      <c r="A909" s="18">
        <f ca="1">ProjLine!A909</f>
        <v>15.620133917918439</v>
      </c>
      <c r="B909" s="19">
        <f t="shared" ca="1" si="43"/>
        <v>11.468931435898712</v>
      </c>
      <c r="C909" s="10">
        <f t="shared" ca="1" si="44"/>
        <v>15.620133917918439</v>
      </c>
      <c r="D909" s="16">
        <f ca="1">ProjLine!B909</f>
        <v>12.200283757635125</v>
      </c>
      <c r="E909" s="13">
        <f t="shared" ca="1" si="45"/>
        <v>27.820417675553564</v>
      </c>
      <c r="F909" s="6">
        <f ca="1">IF(E909&gt;=ProjLine!C909,1,0)</f>
        <v>1</v>
      </c>
    </row>
    <row r="910" spans="1:6" hidden="1" x14ac:dyDescent="0.25">
      <c r="A910" s="18">
        <f ca="1">ProjLine!A910</f>
        <v>18.538568660907167</v>
      </c>
      <c r="B910" s="19">
        <f t="shared" ca="1" si="43"/>
        <v>19.693048656051687</v>
      </c>
      <c r="C910" s="10">
        <f t="shared" ca="1" si="44"/>
        <v>19.693048656051687</v>
      </c>
      <c r="D910" s="16">
        <f ca="1">ProjLine!B910</f>
        <v>16.094048703206688</v>
      </c>
      <c r="E910" s="13">
        <f t="shared" ca="1" si="45"/>
        <v>35.787097359258375</v>
      </c>
      <c r="F910" s="6">
        <f ca="1">IF(E910&gt;=ProjLine!C910,1,0)</f>
        <v>1</v>
      </c>
    </row>
    <row r="911" spans="1:6" hidden="1" x14ac:dyDescent="0.25">
      <c r="A911" s="18">
        <f ca="1">ProjLine!A911</f>
        <v>19.970254879187308</v>
      </c>
      <c r="B911" s="19">
        <f t="shared" ca="1" si="43"/>
        <v>11.26407536607185</v>
      </c>
      <c r="C911" s="10">
        <f t="shared" ca="1" si="44"/>
        <v>19.970254879187308</v>
      </c>
      <c r="D911" s="16">
        <f ca="1">ProjLine!B911</f>
        <v>14.024415576825469</v>
      </c>
      <c r="E911" s="13">
        <f t="shared" ca="1" si="45"/>
        <v>33.994670456012777</v>
      </c>
      <c r="F911" s="6">
        <f ca="1">IF(E911&gt;=ProjLine!C911,1,0)</f>
        <v>1</v>
      </c>
    </row>
    <row r="912" spans="1:6" hidden="1" x14ac:dyDescent="0.25">
      <c r="A912" s="18">
        <f ca="1">ProjLine!A912</f>
        <v>16.469284510399259</v>
      </c>
      <c r="B912" s="19">
        <f t="shared" ca="1" si="43"/>
        <v>18.762967268602942</v>
      </c>
      <c r="C912" s="10">
        <f t="shared" ca="1" si="44"/>
        <v>18.762967268602942</v>
      </c>
      <c r="D912" s="16">
        <f ca="1">ProjLine!B912</f>
        <v>10.67068147032481</v>
      </c>
      <c r="E912" s="13">
        <f t="shared" ca="1" si="45"/>
        <v>29.433648738927751</v>
      </c>
      <c r="F912" s="6">
        <f ca="1">IF(E912&gt;=ProjLine!C912,1,0)</f>
        <v>1</v>
      </c>
    </row>
    <row r="913" spans="1:6" hidden="1" x14ac:dyDescent="0.25">
      <c r="A913" s="18">
        <f ca="1">ProjLine!A913</f>
        <v>16.517104744489231</v>
      </c>
      <c r="B913" s="19">
        <f t="shared" ca="1" si="43"/>
        <v>14.974366172309082</v>
      </c>
      <c r="C913" s="10">
        <f t="shared" ca="1" si="44"/>
        <v>16.517104744489231</v>
      </c>
      <c r="D913" s="16">
        <f ca="1">ProjLine!B913</f>
        <v>13.951756671922276</v>
      </c>
      <c r="E913" s="13">
        <f t="shared" ca="1" si="45"/>
        <v>30.468861416411507</v>
      </c>
      <c r="F913" s="6">
        <f ca="1">IF(E913&gt;=ProjLine!C913,1,0)</f>
        <v>1</v>
      </c>
    </row>
    <row r="914" spans="1:6" hidden="1" x14ac:dyDescent="0.25">
      <c r="A914" s="18">
        <f ca="1">ProjLine!A914</f>
        <v>19.654465897094177</v>
      </c>
      <c r="B914" s="19">
        <f t="shared" ca="1" si="43"/>
        <v>10.025744902710835</v>
      </c>
      <c r="C914" s="10">
        <f t="shared" ca="1" si="44"/>
        <v>19.654465897094177</v>
      </c>
      <c r="D914" s="16">
        <f ca="1">ProjLine!B914</f>
        <v>18.478544252051186</v>
      </c>
      <c r="E914" s="13">
        <f t="shared" ca="1" si="45"/>
        <v>38.133010149145363</v>
      </c>
      <c r="F914" s="6">
        <f ca="1">IF(E914&gt;=ProjLine!C914,1,0)</f>
        <v>1</v>
      </c>
    </row>
    <row r="915" spans="1:6" hidden="1" x14ac:dyDescent="0.25">
      <c r="A915" s="18">
        <f ca="1">ProjLine!A915</f>
        <v>18.63121512865159</v>
      </c>
      <c r="B915" s="19">
        <f t="shared" ca="1" si="43"/>
        <v>17.064030519704843</v>
      </c>
      <c r="C915" s="10">
        <f t="shared" ca="1" si="44"/>
        <v>18.63121512865159</v>
      </c>
      <c r="D915" s="16">
        <f ca="1">ProjLine!B915</f>
        <v>15.236006981239816</v>
      </c>
      <c r="E915" s="13">
        <f t="shared" ca="1" si="45"/>
        <v>33.867222109891408</v>
      </c>
      <c r="F915" s="6">
        <f ca="1">IF(E915&gt;=ProjLine!C915,1,0)</f>
        <v>1</v>
      </c>
    </row>
    <row r="916" spans="1:6" hidden="1" x14ac:dyDescent="0.25">
      <c r="A916" s="18">
        <f ca="1">ProjLine!A916</f>
        <v>16.219301430379865</v>
      </c>
      <c r="B916" s="19">
        <f t="shared" ca="1" si="43"/>
        <v>18.093534150406278</v>
      </c>
      <c r="C916" s="10">
        <f t="shared" ca="1" si="44"/>
        <v>18.093534150406278</v>
      </c>
      <c r="D916" s="16">
        <f ca="1">ProjLine!B916</f>
        <v>16.192418497965779</v>
      </c>
      <c r="E916" s="13">
        <f t="shared" ca="1" si="45"/>
        <v>34.28595264837206</v>
      </c>
      <c r="F916" s="6">
        <f ca="1">IF(E916&gt;=ProjLine!C916,1,0)</f>
        <v>1</v>
      </c>
    </row>
    <row r="917" spans="1:6" hidden="1" x14ac:dyDescent="0.25">
      <c r="A917" s="18">
        <f ca="1">ProjLine!A917</f>
        <v>16.752145318943469</v>
      </c>
      <c r="B917" s="19">
        <f t="shared" ca="1" si="43"/>
        <v>19.309251708078445</v>
      </c>
      <c r="C917" s="10">
        <f t="shared" ca="1" si="44"/>
        <v>19.309251708078445</v>
      </c>
      <c r="D917" s="16">
        <f ca="1">ProjLine!B917</f>
        <v>17.822124406670831</v>
      </c>
      <c r="E917" s="13">
        <f t="shared" ca="1" si="45"/>
        <v>37.131376114749273</v>
      </c>
      <c r="F917" s="6">
        <f ca="1">IF(E917&gt;=ProjLine!C917,1,0)</f>
        <v>1</v>
      </c>
    </row>
    <row r="918" spans="1:6" hidden="1" x14ac:dyDescent="0.25">
      <c r="A918" s="18">
        <f ca="1">ProjLine!A918</f>
        <v>11.294778067640015</v>
      </c>
      <c r="B918" s="19">
        <f t="shared" ca="1" si="43"/>
        <v>11.606855537184876</v>
      </c>
      <c r="C918" s="10">
        <f t="shared" ca="1" si="44"/>
        <v>11.606855537184876</v>
      </c>
      <c r="D918" s="16">
        <f ca="1">ProjLine!B918</f>
        <v>18.178093333313157</v>
      </c>
      <c r="E918" s="13">
        <f t="shared" ca="1" si="45"/>
        <v>29.784948870498035</v>
      </c>
      <c r="F918" s="6">
        <f ca="1">IF(E918&gt;=ProjLine!C918,1,0)</f>
        <v>1</v>
      </c>
    </row>
    <row r="919" spans="1:6" hidden="1" x14ac:dyDescent="0.25">
      <c r="A919" s="18">
        <f ca="1">ProjLine!A919</f>
        <v>18.257405506354221</v>
      </c>
      <c r="B919" s="19">
        <f t="shared" ca="1" si="43"/>
        <v>12.027281316509148</v>
      </c>
      <c r="C919" s="10">
        <f t="shared" ca="1" si="44"/>
        <v>18.257405506354221</v>
      </c>
      <c r="D919" s="16">
        <f ca="1">ProjLine!B919</f>
        <v>13.069125226621493</v>
      </c>
      <c r="E919" s="13">
        <f t="shared" ca="1" si="45"/>
        <v>31.326530732975712</v>
      </c>
      <c r="F919" s="6">
        <f ca="1">IF(E919&gt;=ProjLine!C919,1,0)</f>
        <v>1</v>
      </c>
    </row>
    <row r="920" spans="1:6" hidden="1" x14ac:dyDescent="0.25">
      <c r="A920" s="18">
        <f ca="1">ProjLine!A920</f>
        <v>13.681743062335711</v>
      </c>
      <c r="B920" s="19">
        <f t="shared" ca="1" si="43"/>
        <v>19.026082119770091</v>
      </c>
      <c r="C920" s="10">
        <f t="shared" ca="1" si="44"/>
        <v>19.026082119770091</v>
      </c>
      <c r="D920" s="16">
        <f ca="1">ProjLine!B920</f>
        <v>12.354420206072048</v>
      </c>
      <c r="E920" s="13">
        <f t="shared" ca="1" si="45"/>
        <v>31.380502325842137</v>
      </c>
      <c r="F920" s="6">
        <f ca="1">IF(E920&gt;=ProjLine!C920,1,0)</f>
        <v>1</v>
      </c>
    </row>
    <row r="921" spans="1:6" hidden="1" x14ac:dyDescent="0.25">
      <c r="A921" s="18">
        <f ca="1">ProjLine!A921</f>
        <v>13.878080449646317</v>
      </c>
      <c r="B921" s="19">
        <f t="shared" ca="1" si="43"/>
        <v>18.419234664554843</v>
      </c>
      <c r="C921" s="10">
        <f t="shared" ca="1" si="44"/>
        <v>18.419234664554843</v>
      </c>
      <c r="D921" s="16">
        <f ca="1">ProjLine!B921</f>
        <v>13.034937854815258</v>
      </c>
      <c r="E921" s="13">
        <f t="shared" ca="1" si="45"/>
        <v>31.454172519370101</v>
      </c>
      <c r="F921" s="6">
        <f ca="1">IF(E921&gt;=ProjLine!C921,1,0)</f>
        <v>1</v>
      </c>
    </row>
    <row r="922" spans="1:6" hidden="1" x14ac:dyDescent="0.25">
      <c r="A922" s="18">
        <f ca="1">ProjLine!A922</f>
        <v>13.470726989441296</v>
      </c>
      <c r="B922" s="19">
        <f t="shared" ca="1" si="43"/>
        <v>13.308046409276187</v>
      </c>
      <c r="C922" s="10">
        <f t="shared" ca="1" si="44"/>
        <v>13.470726989441296</v>
      </c>
      <c r="D922" s="16">
        <f ca="1">ProjLine!B922</f>
        <v>12.124609688879666</v>
      </c>
      <c r="E922" s="13">
        <f t="shared" ca="1" si="45"/>
        <v>25.595336678320962</v>
      </c>
      <c r="F922" s="6">
        <f ca="1">IF(E922&gt;=ProjLine!C922,1,0)</f>
        <v>1</v>
      </c>
    </row>
    <row r="923" spans="1:6" hidden="1" x14ac:dyDescent="0.25">
      <c r="A923" s="18">
        <f ca="1">ProjLine!A923</f>
        <v>14.806310028869802</v>
      </c>
      <c r="B923" s="19">
        <f t="shared" ca="1" si="43"/>
        <v>13.646405416138291</v>
      </c>
      <c r="C923" s="10">
        <f t="shared" ca="1" si="44"/>
        <v>14.806310028869802</v>
      </c>
      <c r="D923" s="16">
        <f ca="1">ProjLine!B923</f>
        <v>18.852509785327484</v>
      </c>
      <c r="E923" s="13">
        <f t="shared" ca="1" si="45"/>
        <v>33.658819814197287</v>
      </c>
      <c r="F923" s="6">
        <f ca="1">IF(E923&gt;=ProjLine!C923,1,0)</f>
        <v>1</v>
      </c>
    </row>
    <row r="924" spans="1:6" hidden="1" x14ac:dyDescent="0.25">
      <c r="A924" s="18">
        <f ca="1">ProjLine!A924</f>
        <v>12.004152912173499</v>
      </c>
      <c r="B924" s="19">
        <f t="shared" ca="1" si="43"/>
        <v>14.375494552345188</v>
      </c>
      <c r="C924" s="10">
        <f t="shared" ca="1" si="44"/>
        <v>14.375494552345188</v>
      </c>
      <c r="D924" s="16">
        <f ca="1">ProjLine!B924</f>
        <v>18.706822109538969</v>
      </c>
      <c r="E924" s="13">
        <f t="shared" ca="1" si="45"/>
        <v>33.082316661884157</v>
      </c>
      <c r="F924" s="6">
        <f ca="1">IF(E924&gt;=ProjLine!C924,1,0)</f>
        <v>1</v>
      </c>
    </row>
    <row r="925" spans="1:6" hidden="1" x14ac:dyDescent="0.25">
      <c r="A925" s="18">
        <f ca="1">ProjLine!A925</f>
        <v>13.990680565456422</v>
      </c>
      <c r="B925" s="19">
        <f t="shared" ca="1" si="43"/>
        <v>17.737159273600454</v>
      </c>
      <c r="C925" s="10">
        <f t="shared" ca="1" si="44"/>
        <v>17.737159273600454</v>
      </c>
      <c r="D925" s="16">
        <f ca="1">ProjLine!B925</f>
        <v>12.83107306169963</v>
      </c>
      <c r="E925" s="13">
        <f t="shared" ca="1" si="45"/>
        <v>30.568232335300085</v>
      </c>
      <c r="F925" s="6">
        <f ca="1">IF(E925&gt;=ProjLine!C925,1,0)</f>
        <v>1</v>
      </c>
    </row>
    <row r="926" spans="1:6" hidden="1" x14ac:dyDescent="0.25">
      <c r="A926" s="18">
        <f ca="1">ProjLine!A926</f>
        <v>18.497345721505617</v>
      </c>
      <c r="B926" s="19">
        <f t="shared" ca="1" si="43"/>
        <v>10.76323536365345</v>
      </c>
      <c r="C926" s="10">
        <f t="shared" ca="1" si="44"/>
        <v>18.497345721505617</v>
      </c>
      <c r="D926" s="16">
        <f ca="1">ProjLine!B926</f>
        <v>15.011703004803035</v>
      </c>
      <c r="E926" s="13">
        <f t="shared" ca="1" si="45"/>
        <v>33.509048726308649</v>
      </c>
      <c r="F926" s="6">
        <f ca="1">IF(E926&gt;=ProjLine!C926,1,0)</f>
        <v>1</v>
      </c>
    </row>
    <row r="927" spans="1:6" hidden="1" x14ac:dyDescent="0.25">
      <c r="A927" s="18">
        <f ca="1">ProjLine!A927</f>
        <v>11.162607176870521</v>
      </c>
      <c r="B927" s="19">
        <f t="shared" ca="1" si="43"/>
        <v>14.493972498118701</v>
      </c>
      <c r="C927" s="10">
        <f t="shared" ca="1" si="44"/>
        <v>14.493972498118701</v>
      </c>
      <c r="D927" s="16">
        <f ca="1">ProjLine!B927</f>
        <v>14.421244873440706</v>
      </c>
      <c r="E927" s="13">
        <f t="shared" ca="1" si="45"/>
        <v>28.915217371559407</v>
      </c>
      <c r="F927" s="6">
        <f ca="1">IF(E927&gt;=ProjLine!C927,1,0)</f>
        <v>1</v>
      </c>
    </row>
    <row r="928" spans="1:6" hidden="1" x14ac:dyDescent="0.25">
      <c r="A928" s="18">
        <f ca="1">ProjLine!A928</f>
        <v>16.766169666878493</v>
      </c>
      <c r="B928" s="19">
        <f t="shared" ca="1" si="43"/>
        <v>13.533910171986541</v>
      </c>
      <c r="C928" s="10">
        <f t="shared" ca="1" si="44"/>
        <v>16.766169666878493</v>
      </c>
      <c r="D928" s="16">
        <f ca="1">ProjLine!B928</f>
        <v>14.587092464234139</v>
      </c>
      <c r="E928" s="13">
        <f t="shared" ca="1" si="45"/>
        <v>31.353262131112633</v>
      </c>
      <c r="F928" s="6">
        <f ca="1">IF(E928&gt;=ProjLine!C928,1,0)</f>
        <v>1</v>
      </c>
    </row>
    <row r="929" spans="1:6" hidden="1" x14ac:dyDescent="0.25">
      <c r="A929" s="18">
        <f ca="1">ProjLine!A929</f>
        <v>15.363781411875223</v>
      </c>
      <c r="B929" s="19">
        <f t="shared" ca="1" si="43"/>
        <v>19.280896122385727</v>
      </c>
      <c r="C929" s="10">
        <f t="shared" ca="1" si="44"/>
        <v>19.280896122385727</v>
      </c>
      <c r="D929" s="16">
        <f ca="1">ProjLine!B929</f>
        <v>15.281692428912161</v>
      </c>
      <c r="E929" s="13">
        <f t="shared" ca="1" si="45"/>
        <v>34.562588551297885</v>
      </c>
      <c r="F929" s="6">
        <f ca="1">IF(E929&gt;=ProjLine!C929,1,0)</f>
        <v>1</v>
      </c>
    </row>
    <row r="930" spans="1:6" hidden="1" x14ac:dyDescent="0.25">
      <c r="A930" s="18">
        <f ca="1">ProjLine!A930</f>
        <v>19.94850190021446</v>
      </c>
      <c r="B930" s="19">
        <f t="shared" ca="1" si="43"/>
        <v>17.865786129736065</v>
      </c>
      <c r="C930" s="10">
        <f t="shared" ca="1" si="44"/>
        <v>19.94850190021446</v>
      </c>
      <c r="D930" s="16">
        <f ca="1">ProjLine!B930</f>
        <v>17.6174332882632</v>
      </c>
      <c r="E930" s="13">
        <f t="shared" ca="1" si="45"/>
        <v>37.56593518847766</v>
      </c>
      <c r="F930" s="6">
        <f ca="1">IF(E930&gt;=ProjLine!C930,1,0)</f>
        <v>1</v>
      </c>
    </row>
    <row r="931" spans="1:6" hidden="1" x14ac:dyDescent="0.25">
      <c r="A931" s="18">
        <f ca="1">ProjLine!A931</f>
        <v>10.707420303065826</v>
      </c>
      <c r="B931" s="19">
        <f t="shared" ca="1" si="43"/>
        <v>12.744010837716033</v>
      </c>
      <c r="C931" s="10">
        <f t="shared" ca="1" si="44"/>
        <v>12.744010837716033</v>
      </c>
      <c r="D931" s="16">
        <f ca="1">ProjLine!B931</f>
        <v>13.361528071350072</v>
      </c>
      <c r="E931" s="13">
        <f t="shared" ca="1" si="45"/>
        <v>26.105538909066105</v>
      </c>
      <c r="F931" s="6">
        <f ca="1">IF(E931&gt;=ProjLine!C931,1,0)</f>
        <v>1</v>
      </c>
    </row>
    <row r="932" spans="1:6" hidden="1" x14ac:dyDescent="0.25">
      <c r="A932" s="18">
        <f ca="1">ProjLine!A932</f>
        <v>11.784863688438348</v>
      </c>
      <c r="B932" s="19">
        <f t="shared" ca="1" si="43"/>
        <v>19.717162202894723</v>
      </c>
      <c r="C932" s="10">
        <f t="shared" ca="1" si="44"/>
        <v>19.717162202894723</v>
      </c>
      <c r="D932" s="16">
        <f ca="1">ProjLine!B932</f>
        <v>19.281342493575153</v>
      </c>
      <c r="E932" s="13">
        <f t="shared" ca="1" si="45"/>
        <v>38.99850469646988</v>
      </c>
      <c r="F932" s="6">
        <f ca="1">IF(E932&gt;=ProjLine!C932,1,0)</f>
        <v>1</v>
      </c>
    </row>
    <row r="933" spans="1:6" hidden="1" x14ac:dyDescent="0.25">
      <c r="A933" s="18">
        <f ca="1">ProjLine!A933</f>
        <v>11.834981598419393</v>
      </c>
      <c r="B933" s="19">
        <f t="shared" ca="1" si="43"/>
        <v>12.244486968099046</v>
      </c>
      <c r="C933" s="10">
        <f t="shared" ca="1" si="44"/>
        <v>12.244486968099046</v>
      </c>
      <c r="D933" s="16">
        <f ca="1">ProjLine!B933</f>
        <v>10.712453098894207</v>
      </c>
      <c r="E933" s="13">
        <f t="shared" ca="1" si="45"/>
        <v>22.956940066993255</v>
      </c>
      <c r="F933" s="6">
        <f ca="1">IF(E933&gt;=ProjLine!C933,1,0)</f>
        <v>1</v>
      </c>
    </row>
    <row r="934" spans="1:6" hidden="1" x14ac:dyDescent="0.25">
      <c r="A934" s="18">
        <f ca="1">ProjLine!A934</f>
        <v>15.936007821700571</v>
      </c>
      <c r="B934" s="19">
        <f t="shared" ca="1" si="43"/>
        <v>13.21947201158671</v>
      </c>
      <c r="C934" s="10">
        <f t="shared" ca="1" si="44"/>
        <v>15.936007821700571</v>
      </c>
      <c r="D934" s="16">
        <f ca="1">ProjLine!B934</f>
        <v>16.384109493319162</v>
      </c>
      <c r="E934" s="13">
        <f t="shared" ca="1" si="45"/>
        <v>32.320117315019729</v>
      </c>
      <c r="F934" s="6">
        <f ca="1">IF(E934&gt;=ProjLine!C934,1,0)</f>
        <v>1</v>
      </c>
    </row>
    <row r="935" spans="1:6" hidden="1" x14ac:dyDescent="0.25">
      <c r="A935" s="18">
        <f ca="1">ProjLine!A935</f>
        <v>18.061776087383031</v>
      </c>
      <c r="B935" s="19">
        <f t="shared" ca="1" si="43"/>
        <v>16.718349489503826</v>
      </c>
      <c r="C935" s="10">
        <f t="shared" ca="1" si="44"/>
        <v>18.061776087383031</v>
      </c>
      <c r="D935" s="16">
        <f ca="1">ProjLine!B935</f>
        <v>14.24475291649086</v>
      </c>
      <c r="E935" s="13">
        <f t="shared" ca="1" si="45"/>
        <v>32.306529003873891</v>
      </c>
      <c r="F935" s="6">
        <f ca="1">IF(E935&gt;=ProjLine!C935,1,0)</f>
        <v>1</v>
      </c>
    </row>
    <row r="936" spans="1:6" hidden="1" x14ac:dyDescent="0.25">
      <c r="A936" s="18">
        <f ca="1">ProjLine!A936</f>
        <v>17.95942901357353</v>
      </c>
      <c r="B936" s="19">
        <f t="shared" ca="1" si="43"/>
        <v>19.887358676762055</v>
      </c>
      <c r="C936" s="10">
        <f t="shared" ca="1" si="44"/>
        <v>19.887358676762055</v>
      </c>
      <c r="D936" s="16">
        <f ca="1">ProjLine!B936</f>
        <v>17.167420751061549</v>
      </c>
      <c r="E936" s="13">
        <f t="shared" ca="1" si="45"/>
        <v>37.054779427823604</v>
      </c>
      <c r="F936" s="6">
        <f ca="1">IF(E936&gt;=ProjLine!C936,1,0)</f>
        <v>1</v>
      </c>
    </row>
    <row r="937" spans="1:6" hidden="1" x14ac:dyDescent="0.25">
      <c r="A937" s="18">
        <f ca="1">ProjLine!A937</f>
        <v>12.597018238240448</v>
      </c>
      <c r="B937" s="19">
        <f t="shared" ca="1" si="43"/>
        <v>13.435824447952573</v>
      </c>
      <c r="C937" s="10">
        <f t="shared" ca="1" si="44"/>
        <v>13.435824447952573</v>
      </c>
      <c r="D937" s="16">
        <f ca="1">ProjLine!B937</f>
        <v>12.393352277350015</v>
      </c>
      <c r="E937" s="13">
        <f t="shared" ca="1" si="45"/>
        <v>25.829176725302588</v>
      </c>
      <c r="F937" s="6">
        <f ca="1">IF(E937&gt;=ProjLine!C937,1,0)</f>
        <v>1</v>
      </c>
    </row>
    <row r="938" spans="1:6" hidden="1" x14ac:dyDescent="0.25">
      <c r="A938" s="18">
        <f ca="1">ProjLine!A938</f>
        <v>17.11822189428397</v>
      </c>
      <c r="B938" s="19">
        <f t="shared" ca="1" si="43"/>
        <v>16.128876788711697</v>
      </c>
      <c r="C938" s="10">
        <f t="shared" ca="1" si="44"/>
        <v>17.11822189428397</v>
      </c>
      <c r="D938" s="16">
        <f ca="1">ProjLine!B938</f>
        <v>19.991561139411232</v>
      </c>
      <c r="E938" s="13">
        <f t="shared" ca="1" si="45"/>
        <v>37.109783033695201</v>
      </c>
      <c r="F938" s="6">
        <f ca="1">IF(E938&gt;=ProjLine!C938,1,0)</f>
        <v>1</v>
      </c>
    </row>
    <row r="939" spans="1:6" hidden="1" x14ac:dyDescent="0.25">
      <c r="A939" s="18">
        <f ca="1">ProjLine!A939</f>
        <v>13.964260402847319</v>
      </c>
      <c r="B939" s="19">
        <f t="shared" ca="1" si="43"/>
        <v>16.790851549702349</v>
      </c>
      <c r="C939" s="10">
        <f t="shared" ca="1" si="44"/>
        <v>16.790851549702349</v>
      </c>
      <c r="D939" s="16">
        <f ca="1">ProjLine!B939</f>
        <v>19.388833947660224</v>
      </c>
      <c r="E939" s="13">
        <f t="shared" ca="1" si="45"/>
        <v>36.17968549736257</v>
      </c>
      <c r="F939" s="6">
        <f ca="1">IF(E939&gt;=ProjLine!C939,1,0)</f>
        <v>1</v>
      </c>
    </row>
    <row r="940" spans="1:6" hidden="1" x14ac:dyDescent="0.25">
      <c r="A940" s="18">
        <f ca="1">ProjLine!A940</f>
        <v>15.188200339950059</v>
      </c>
      <c r="B940" s="19">
        <f t="shared" ca="1" si="43"/>
        <v>10.606555230745764</v>
      </c>
      <c r="C940" s="10">
        <f t="shared" ca="1" si="44"/>
        <v>15.188200339950059</v>
      </c>
      <c r="D940" s="16">
        <f ca="1">ProjLine!B940</f>
        <v>14.863580274895067</v>
      </c>
      <c r="E940" s="13">
        <f t="shared" ca="1" si="45"/>
        <v>30.051780614845129</v>
      </c>
      <c r="F940" s="6">
        <f ca="1">IF(E940&gt;=ProjLine!C940,1,0)</f>
        <v>1</v>
      </c>
    </row>
    <row r="941" spans="1:6" hidden="1" x14ac:dyDescent="0.25">
      <c r="A941" s="18">
        <f ca="1">ProjLine!A941</f>
        <v>15.510747102036952</v>
      </c>
      <c r="B941" s="19">
        <f t="shared" ca="1" si="43"/>
        <v>10.440405079584208</v>
      </c>
      <c r="C941" s="10">
        <f t="shared" ca="1" si="44"/>
        <v>15.510747102036952</v>
      </c>
      <c r="D941" s="16">
        <f ca="1">ProjLine!B941</f>
        <v>13.943649059232083</v>
      </c>
      <c r="E941" s="13">
        <f t="shared" ca="1" si="45"/>
        <v>29.454396161269035</v>
      </c>
      <c r="F941" s="6">
        <f ca="1">IF(E941&gt;=ProjLine!C941,1,0)</f>
        <v>1</v>
      </c>
    </row>
    <row r="942" spans="1:6" hidden="1" x14ac:dyDescent="0.25">
      <c r="A942" s="18">
        <f ca="1">ProjLine!A942</f>
        <v>12.106497443610635</v>
      </c>
      <c r="B942" s="19">
        <f t="shared" ca="1" si="43"/>
        <v>15.460426392952176</v>
      </c>
      <c r="C942" s="10">
        <f t="shared" ca="1" si="44"/>
        <v>15.460426392952176</v>
      </c>
      <c r="D942" s="16">
        <f ca="1">ProjLine!B942</f>
        <v>17.647846430055644</v>
      </c>
      <c r="E942" s="13">
        <f t="shared" ca="1" si="45"/>
        <v>33.108272823007823</v>
      </c>
      <c r="F942" s="6">
        <f ca="1">IF(E942&gt;=ProjLine!C942,1,0)</f>
        <v>1</v>
      </c>
    </row>
    <row r="943" spans="1:6" hidden="1" x14ac:dyDescent="0.25">
      <c r="A943" s="18">
        <f ca="1">ProjLine!A943</f>
        <v>16.654682755287013</v>
      </c>
      <c r="B943" s="19">
        <f t="shared" ca="1" si="43"/>
        <v>18.52594429282524</v>
      </c>
      <c r="C943" s="10">
        <f t="shared" ca="1" si="44"/>
        <v>18.52594429282524</v>
      </c>
      <c r="D943" s="16">
        <f ca="1">ProjLine!B943</f>
        <v>14.436965777012437</v>
      </c>
      <c r="E943" s="13">
        <f t="shared" ca="1" si="45"/>
        <v>32.962910069837676</v>
      </c>
      <c r="F943" s="6">
        <f ca="1">IF(E943&gt;=ProjLine!C943,1,0)</f>
        <v>1</v>
      </c>
    </row>
    <row r="944" spans="1:6" hidden="1" x14ac:dyDescent="0.25">
      <c r="A944" s="18">
        <f ca="1">ProjLine!A944</f>
        <v>11.79867739846461</v>
      </c>
      <c r="B944" s="19">
        <f t="shared" ca="1" si="43"/>
        <v>11.69939718446763</v>
      </c>
      <c r="C944" s="10">
        <f t="shared" ca="1" si="44"/>
        <v>11.79867739846461</v>
      </c>
      <c r="D944" s="16">
        <f ca="1">ProjLine!B944</f>
        <v>11.351152479143247</v>
      </c>
      <c r="E944" s="13">
        <f t="shared" ca="1" si="45"/>
        <v>23.149829877607857</v>
      </c>
      <c r="F944" s="6">
        <f ca="1">IF(E944&gt;=ProjLine!C944,1,0)</f>
        <v>1</v>
      </c>
    </row>
    <row r="945" spans="1:6" hidden="1" x14ac:dyDescent="0.25">
      <c r="A945" s="18">
        <f ca="1">ProjLine!A945</f>
        <v>13.950927450992854</v>
      </c>
      <c r="B945" s="19">
        <f t="shared" ca="1" si="43"/>
        <v>17.896806615032052</v>
      </c>
      <c r="C945" s="10">
        <f t="shared" ca="1" si="44"/>
        <v>17.896806615032052</v>
      </c>
      <c r="D945" s="16">
        <f ca="1">ProjLine!B945</f>
        <v>14.197179360219881</v>
      </c>
      <c r="E945" s="13">
        <f t="shared" ca="1" si="45"/>
        <v>32.093985975251933</v>
      </c>
      <c r="F945" s="6">
        <f ca="1">IF(E945&gt;=ProjLine!C945,1,0)</f>
        <v>1</v>
      </c>
    </row>
    <row r="946" spans="1:6" hidden="1" x14ac:dyDescent="0.25">
      <c r="A946" s="18">
        <f ca="1">ProjLine!A946</f>
        <v>10.170482367808685</v>
      </c>
      <c r="B946" s="19">
        <f t="shared" ca="1" si="43"/>
        <v>14.228363837907892</v>
      </c>
      <c r="C946" s="10">
        <f t="shared" ca="1" si="44"/>
        <v>14.228363837907892</v>
      </c>
      <c r="D946" s="16">
        <f ca="1">ProjLine!B946</f>
        <v>19.198979411373468</v>
      </c>
      <c r="E946" s="13">
        <f t="shared" ca="1" si="45"/>
        <v>33.427343249281364</v>
      </c>
      <c r="F946" s="6">
        <f ca="1">IF(E946&gt;=ProjLine!C946,1,0)</f>
        <v>1</v>
      </c>
    </row>
    <row r="947" spans="1:6" hidden="1" x14ac:dyDescent="0.25">
      <c r="A947" s="18">
        <f ca="1">ProjLine!A947</f>
        <v>12.321029714528086</v>
      </c>
      <c r="B947" s="19">
        <f t="shared" ca="1" si="43"/>
        <v>18.218477582982842</v>
      </c>
      <c r="C947" s="10">
        <f t="shared" ca="1" si="44"/>
        <v>18.218477582982842</v>
      </c>
      <c r="D947" s="16">
        <f ca="1">ProjLine!B947</f>
        <v>19.846301919826121</v>
      </c>
      <c r="E947" s="13">
        <f t="shared" ca="1" si="45"/>
        <v>38.06477950280896</v>
      </c>
      <c r="F947" s="6">
        <f ca="1">IF(E947&gt;=ProjLine!C947,1,0)</f>
        <v>1</v>
      </c>
    </row>
    <row r="948" spans="1:6" hidden="1" x14ac:dyDescent="0.25">
      <c r="A948" s="18">
        <f ca="1">ProjLine!A948</f>
        <v>17.400295404737935</v>
      </c>
      <c r="B948" s="19">
        <f t="shared" ca="1" si="43"/>
        <v>11.156621443734835</v>
      </c>
      <c r="C948" s="10">
        <f t="shared" ca="1" si="44"/>
        <v>17.400295404737935</v>
      </c>
      <c r="D948" s="16">
        <f ca="1">ProjLine!B948</f>
        <v>12.196174075741421</v>
      </c>
      <c r="E948" s="13">
        <f t="shared" ca="1" si="45"/>
        <v>29.596469480479357</v>
      </c>
      <c r="F948" s="6">
        <f ca="1">IF(E948&gt;=ProjLine!C948,1,0)</f>
        <v>1</v>
      </c>
    </row>
    <row r="949" spans="1:6" hidden="1" x14ac:dyDescent="0.25">
      <c r="A949" s="18">
        <f ca="1">ProjLine!A949</f>
        <v>11.177398975129773</v>
      </c>
      <c r="B949" s="19">
        <f t="shared" ca="1" si="43"/>
        <v>17.931482893284944</v>
      </c>
      <c r="C949" s="10">
        <f t="shared" ca="1" si="44"/>
        <v>17.931482893284944</v>
      </c>
      <c r="D949" s="16">
        <f ca="1">ProjLine!B949</f>
        <v>19.501681140901951</v>
      </c>
      <c r="E949" s="13">
        <f t="shared" ca="1" si="45"/>
        <v>37.433164034186895</v>
      </c>
      <c r="F949" s="6">
        <f ca="1">IF(E949&gt;=ProjLine!C949,1,0)</f>
        <v>1</v>
      </c>
    </row>
    <row r="950" spans="1:6" hidden="1" x14ac:dyDescent="0.25">
      <c r="A950" s="18">
        <f ca="1">ProjLine!A950</f>
        <v>11.249575057649334</v>
      </c>
      <c r="B950" s="19">
        <f t="shared" ca="1" si="43"/>
        <v>11.884207001203219</v>
      </c>
      <c r="C950" s="10">
        <f t="shared" ca="1" si="44"/>
        <v>11.884207001203219</v>
      </c>
      <c r="D950" s="16">
        <f ca="1">ProjLine!B950</f>
        <v>19.252306036227942</v>
      </c>
      <c r="E950" s="13">
        <f t="shared" ca="1" si="45"/>
        <v>31.136513037431161</v>
      </c>
      <c r="F950" s="6">
        <f ca="1">IF(E950&gt;=ProjLine!C950,1,0)</f>
        <v>1</v>
      </c>
    </row>
    <row r="951" spans="1:6" hidden="1" x14ac:dyDescent="0.25">
      <c r="A951" s="18">
        <f ca="1">ProjLine!A951</f>
        <v>18.434569234929082</v>
      </c>
      <c r="B951" s="19">
        <f t="shared" ca="1" si="43"/>
        <v>13.279814365451688</v>
      </c>
      <c r="C951" s="10">
        <f t="shared" ca="1" si="44"/>
        <v>18.434569234929082</v>
      </c>
      <c r="D951" s="16">
        <f ca="1">ProjLine!B951</f>
        <v>19.297170019535578</v>
      </c>
      <c r="E951" s="13">
        <f t="shared" ca="1" si="45"/>
        <v>37.731739254464657</v>
      </c>
      <c r="F951" s="6">
        <f ca="1">IF(E951&gt;=ProjLine!C951,1,0)</f>
        <v>1</v>
      </c>
    </row>
    <row r="952" spans="1:6" hidden="1" x14ac:dyDescent="0.25">
      <c r="A952" s="18">
        <f ca="1">ProjLine!A952</f>
        <v>14.786821521929518</v>
      </c>
      <c r="B952" s="19">
        <f t="shared" ca="1" si="43"/>
        <v>19.339774670687934</v>
      </c>
      <c r="C952" s="10">
        <f t="shared" ca="1" si="44"/>
        <v>19.339774670687934</v>
      </c>
      <c r="D952" s="16">
        <f ca="1">ProjLine!B952</f>
        <v>18.141539694556389</v>
      </c>
      <c r="E952" s="13">
        <f t="shared" ca="1" si="45"/>
        <v>37.481314365244323</v>
      </c>
      <c r="F952" s="6">
        <f ca="1">IF(E952&gt;=ProjLine!C952,1,0)</f>
        <v>1</v>
      </c>
    </row>
    <row r="953" spans="1:6" hidden="1" x14ac:dyDescent="0.25">
      <c r="A953" s="18">
        <f ca="1">ProjLine!A953</f>
        <v>15.87850531165253</v>
      </c>
      <c r="B953" s="19">
        <f t="shared" ca="1" si="43"/>
        <v>11.549003466137339</v>
      </c>
      <c r="C953" s="10">
        <f t="shared" ca="1" si="44"/>
        <v>15.87850531165253</v>
      </c>
      <c r="D953" s="16">
        <f ca="1">ProjLine!B953</f>
        <v>10.434997279973711</v>
      </c>
      <c r="E953" s="13">
        <f t="shared" ca="1" si="45"/>
        <v>26.313502591626239</v>
      </c>
      <c r="F953" s="6">
        <f ca="1">IF(E953&gt;=ProjLine!C953,1,0)</f>
        <v>1</v>
      </c>
    </row>
    <row r="954" spans="1:6" hidden="1" x14ac:dyDescent="0.25">
      <c r="A954" s="18">
        <f ca="1">ProjLine!A954</f>
        <v>13.409979593156287</v>
      </c>
      <c r="B954" s="19">
        <f t="shared" ca="1" si="43"/>
        <v>14.011274156729693</v>
      </c>
      <c r="C954" s="10">
        <f t="shared" ca="1" si="44"/>
        <v>14.011274156729693</v>
      </c>
      <c r="D954" s="16">
        <f ca="1">ProjLine!B954</f>
        <v>19.823223497078033</v>
      </c>
      <c r="E954" s="13">
        <f t="shared" ca="1" si="45"/>
        <v>33.834497653807723</v>
      </c>
      <c r="F954" s="6">
        <f ca="1">IF(E954&gt;=ProjLine!C954,1,0)</f>
        <v>1</v>
      </c>
    </row>
    <row r="955" spans="1:6" hidden="1" x14ac:dyDescent="0.25">
      <c r="A955" s="18">
        <f ca="1">ProjLine!A955</f>
        <v>16.351151315974597</v>
      </c>
      <c r="B955" s="19">
        <f t="shared" ca="1" si="43"/>
        <v>12.560708815112106</v>
      </c>
      <c r="C955" s="10">
        <f t="shared" ca="1" si="44"/>
        <v>16.351151315974597</v>
      </c>
      <c r="D955" s="16">
        <f ca="1">ProjLine!B955</f>
        <v>17.886438513625563</v>
      </c>
      <c r="E955" s="13">
        <f t="shared" ca="1" si="45"/>
        <v>34.237589829600161</v>
      </c>
      <c r="F955" s="6">
        <f ca="1">IF(E955&gt;=ProjLine!C955,1,0)</f>
        <v>1</v>
      </c>
    </row>
    <row r="956" spans="1:6" hidden="1" x14ac:dyDescent="0.25">
      <c r="A956" s="18">
        <f ca="1">ProjLine!A956</f>
        <v>15.036867859572816</v>
      </c>
      <c r="B956" s="19">
        <f t="shared" ca="1" si="43"/>
        <v>19.165920131546429</v>
      </c>
      <c r="C956" s="10">
        <f t="shared" ca="1" si="44"/>
        <v>19.165920131546429</v>
      </c>
      <c r="D956" s="16">
        <f ca="1">ProjLine!B956</f>
        <v>13.946684433638666</v>
      </c>
      <c r="E956" s="13">
        <f t="shared" ca="1" si="45"/>
        <v>33.112604565185094</v>
      </c>
      <c r="F956" s="6">
        <f ca="1">IF(E956&gt;=ProjLine!C956,1,0)</f>
        <v>1</v>
      </c>
    </row>
    <row r="957" spans="1:6" hidden="1" x14ac:dyDescent="0.25">
      <c r="A957" s="18">
        <f ca="1">ProjLine!A957</f>
        <v>12.915284039127913</v>
      </c>
      <c r="B957" s="19">
        <f t="shared" ca="1" si="43"/>
        <v>14.674342480739234</v>
      </c>
      <c r="C957" s="10">
        <f t="shared" ca="1" si="44"/>
        <v>14.674342480739234</v>
      </c>
      <c r="D957" s="16">
        <f ca="1">ProjLine!B957</f>
        <v>16.01569552624354</v>
      </c>
      <c r="E957" s="13">
        <f t="shared" ca="1" si="45"/>
        <v>30.690038006982775</v>
      </c>
      <c r="F957" s="6">
        <f ca="1">IF(E957&gt;=ProjLine!C957,1,0)</f>
        <v>1</v>
      </c>
    </row>
    <row r="958" spans="1:6" hidden="1" x14ac:dyDescent="0.25">
      <c r="A958" s="18">
        <f ca="1">ProjLine!A958</f>
        <v>10.78983854732201</v>
      </c>
      <c r="B958" s="19">
        <f t="shared" ca="1" si="43"/>
        <v>17.744382359385153</v>
      </c>
      <c r="C958" s="10">
        <f t="shared" ca="1" si="44"/>
        <v>17.744382359385153</v>
      </c>
      <c r="D958" s="16">
        <f ca="1">ProjLine!B958</f>
        <v>14.59901888100284</v>
      </c>
      <c r="E958" s="13">
        <f t="shared" ca="1" si="45"/>
        <v>32.34340124038799</v>
      </c>
      <c r="F958" s="6">
        <f ca="1">IF(E958&gt;=ProjLine!C958,1,0)</f>
        <v>1</v>
      </c>
    </row>
    <row r="959" spans="1:6" hidden="1" x14ac:dyDescent="0.25">
      <c r="A959" s="18">
        <f ca="1">ProjLine!A959</f>
        <v>16.925950935921513</v>
      </c>
      <c r="B959" s="19">
        <f t="shared" ca="1" si="43"/>
        <v>14.554702226374785</v>
      </c>
      <c r="C959" s="10">
        <f t="shared" ca="1" si="44"/>
        <v>16.925950935921513</v>
      </c>
      <c r="D959" s="16">
        <f ca="1">ProjLine!B959</f>
        <v>10.421269757837232</v>
      </c>
      <c r="E959" s="13">
        <f t="shared" ca="1" si="45"/>
        <v>27.347220693758743</v>
      </c>
      <c r="F959" s="6">
        <f ca="1">IF(E959&gt;=ProjLine!C959,1,0)</f>
        <v>1</v>
      </c>
    </row>
    <row r="960" spans="1:6" hidden="1" x14ac:dyDescent="0.25">
      <c r="A960" s="18">
        <f ca="1">ProjLine!A960</f>
        <v>17.528213751842507</v>
      </c>
      <c r="B960" s="19">
        <f t="shared" ca="1" si="43"/>
        <v>12.693161810001868</v>
      </c>
      <c r="C960" s="10">
        <f t="shared" ca="1" si="44"/>
        <v>17.528213751842507</v>
      </c>
      <c r="D960" s="16">
        <f ca="1">ProjLine!B960</f>
        <v>17.882423821116554</v>
      </c>
      <c r="E960" s="13">
        <f t="shared" ca="1" si="45"/>
        <v>35.410637572959061</v>
      </c>
      <c r="F960" s="6">
        <f ca="1">IF(E960&gt;=ProjLine!C960,1,0)</f>
        <v>1</v>
      </c>
    </row>
    <row r="961" spans="1:6" hidden="1" x14ac:dyDescent="0.25">
      <c r="A961" s="18">
        <f ca="1">ProjLine!A961</f>
        <v>19.511900966040351</v>
      </c>
      <c r="B961" s="19">
        <f t="shared" ca="1" si="43"/>
        <v>16.805433344782614</v>
      </c>
      <c r="C961" s="10">
        <f t="shared" ca="1" si="44"/>
        <v>19.511900966040351</v>
      </c>
      <c r="D961" s="16">
        <f ca="1">ProjLine!B961</f>
        <v>17.877138281106213</v>
      </c>
      <c r="E961" s="13">
        <f t="shared" ca="1" si="45"/>
        <v>37.389039247146563</v>
      </c>
      <c r="F961" s="6">
        <f ca="1">IF(E961&gt;=ProjLine!C961,1,0)</f>
        <v>1</v>
      </c>
    </row>
    <row r="962" spans="1:6" hidden="1" x14ac:dyDescent="0.25">
      <c r="A962" s="18">
        <f ca="1">ProjLine!A962</f>
        <v>17.00929616851538</v>
      </c>
      <c r="B962" s="19">
        <f t="shared" ca="1" si="43"/>
        <v>12.073224020826467</v>
      </c>
      <c r="C962" s="10">
        <f t="shared" ca="1" si="44"/>
        <v>17.00929616851538</v>
      </c>
      <c r="D962" s="16">
        <f ca="1">ProjLine!B962</f>
        <v>16.540765307833354</v>
      </c>
      <c r="E962" s="13">
        <f t="shared" ca="1" si="45"/>
        <v>33.550061476348731</v>
      </c>
      <c r="F962" s="6">
        <f ca="1">IF(E962&gt;=ProjLine!C962,1,0)</f>
        <v>1</v>
      </c>
    </row>
    <row r="963" spans="1:6" hidden="1" x14ac:dyDescent="0.25">
      <c r="A963" s="18">
        <f ca="1">ProjLine!A963</f>
        <v>16.820354813505553</v>
      </c>
      <c r="B963" s="19">
        <f t="shared" ref="A963:D1001" ca="1" si="46">10+10*RAND()</f>
        <v>11.898096807222579</v>
      </c>
      <c r="C963" s="10">
        <f t="shared" ref="C963:C1001" ca="1" si="47">MAX(A963:B963)</f>
        <v>16.820354813505553</v>
      </c>
      <c r="D963" s="16">
        <f ca="1">ProjLine!B963</f>
        <v>12.761573917251914</v>
      </c>
      <c r="E963" s="13">
        <f t="shared" ref="E963:E1001" ca="1" si="48">C963+D963</f>
        <v>29.581928730757468</v>
      </c>
      <c r="F963" s="6">
        <f ca="1">IF(E963&gt;=ProjLine!C963,1,0)</f>
        <v>1</v>
      </c>
    </row>
    <row r="964" spans="1:6" hidden="1" x14ac:dyDescent="0.25">
      <c r="A964" s="18">
        <f ca="1">ProjLine!A964</f>
        <v>17.607412315554058</v>
      </c>
      <c r="B964" s="19">
        <f t="shared" ca="1" si="46"/>
        <v>19.685222296519676</v>
      </c>
      <c r="C964" s="10">
        <f t="shared" ca="1" si="47"/>
        <v>19.685222296519676</v>
      </c>
      <c r="D964" s="16">
        <f ca="1">ProjLine!B964</f>
        <v>15.245552085978462</v>
      </c>
      <c r="E964" s="13">
        <f t="shared" ca="1" si="48"/>
        <v>34.930774382498136</v>
      </c>
      <c r="F964" s="6">
        <f ca="1">IF(E964&gt;=ProjLine!C964,1,0)</f>
        <v>1</v>
      </c>
    </row>
    <row r="965" spans="1:6" hidden="1" x14ac:dyDescent="0.25">
      <c r="A965" s="18">
        <f ca="1">ProjLine!A965</f>
        <v>10.720374588716087</v>
      </c>
      <c r="B965" s="19">
        <f t="shared" ca="1" si="46"/>
        <v>17.046631313173819</v>
      </c>
      <c r="C965" s="10">
        <f t="shared" ca="1" si="47"/>
        <v>17.046631313173819</v>
      </c>
      <c r="D965" s="16">
        <f ca="1">ProjLine!B965</f>
        <v>14.330051828969291</v>
      </c>
      <c r="E965" s="13">
        <f t="shared" ca="1" si="48"/>
        <v>31.376683142143108</v>
      </c>
      <c r="F965" s="6">
        <f ca="1">IF(E965&gt;=ProjLine!C965,1,0)</f>
        <v>1</v>
      </c>
    </row>
    <row r="966" spans="1:6" hidden="1" x14ac:dyDescent="0.25">
      <c r="A966" s="18">
        <f ca="1">ProjLine!A966</f>
        <v>11.990373777294817</v>
      </c>
      <c r="B966" s="19">
        <f t="shared" ca="1" si="46"/>
        <v>13.806656734824893</v>
      </c>
      <c r="C966" s="10">
        <f t="shared" ca="1" si="47"/>
        <v>13.806656734824893</v>
      </c>
      <c r="D966" s="16">
        <f ca="1">ProjLine!B966</f>
        <v>10.729375997187976</v>
      </c>
      <c r="E966" s="13">
        <f t="shared" ca="1" si="48"/>
        <v>24.53603273201287</v>
      </c>
      <c r="F966" s="6">
        <f ca="1">IF(E966&gt;=ProjLine!C966,1,0)</f>
        <v>1</v>
      </c>
    </row>
    <row r="967" spans="1:6" hidden="1" x14ac:dyDescent="0.25">
      <c r="A967" s="18">
        <f ca="1">ProjLine!A967</f>
        <v>13.776692881494231</v>
      </c>
      <c r="B967" s="19">
        <f t="shared" ca="1" si="46"/>
        <v>11.051401139899534</v>
      </c>
      <c r="C967" s="10">
        <f t="shared" ca="1" si="47"/>
        <v>13.776692881494231</v>
      </c>
      <c r="D967" s="16">
        <f ca="1">ProjLine!B967</f>
        <v>10.747861554815772</v>
      </c>
      <c r="E967" s="13">
        <f t="shared" ca="1" si="48"/>
        <v>24.524554436310005</v>
      </c>
      <c r="F967" s="6">
        <f ca="1">IF(E967&gt;=ProjLine!C967,1,0)</f>
        <v>1</v>
      </c>
    </row>
    <row r="968" spans="1:6" hidden="1" x14ac:dyDescent="0.25">
      <c r="A968" s="18">
        <f ca="1">ProjLine!A968</f>
        <v>15.179227149244682</v>
      </c>
      <c r="B968" s="19">
        <f t="shared" ca="1" si="46"/>
        <v>16.757405183516315</v>
      </c>
      <c r="C968" s="10">
        <f t="shared" ca="1" si="47"/>
        <v>16.757405183516315</v>
      </c>
      <c r="D968" s="16">
        <f ca="1">ProjLine!B968</f>
        <v>14.168516836350229</v>
      </c>
      <c r="E968" s="13">
        <f t="shared" ca="1" si="48"/>
        <v>30.925922019866544</v>
      </c>
      <c r="F968" s="6">
        <f ca="1">IF(E968&gt;=ProjLine!C968,1,0)</f>
        <v>1</v>
      </c>
    </row>
    <row r="969" spans="1:6" hidden="1" x14ac:dyDescent="0.25">
      <c r="A969" s="18">
        <f ca="1">ProjLine!A969</f>
        <v>18.802861107084382</v>
      </c>
      <c r="B969" s="19">
        <f t="shared" ca="1" si="46"/>
        <v>14.935605222736122</v>
      </c>
      <c r="C969" s="10">
        <f t="shared" ca="1" si="47"/>
        <v>18.802861107084382</v>
      </c>
      <c r="D969" s="16">
        <f ca="1">ProjLine!B969</f>
        <v>17.845595838518761</v>
      </c>
      <c r="E969" s="13">
        <f t="shared" ca="1" si="48"/>
        <v>36.648456945603144</v>
      </c>
      <c r="F969" s="6">
        <f ca="1">IF(E969&gt;=ProjLine!C969,1,0)</f>
        <v>1</v>
      </c>
    </row>
    <row r="970" spans="1:6" hidden="1" x14ac:dyDescent="0.25">
      <c r="A970" s="18">
        <f ca="1">ProjLine!A970</f>
        <v>11.774998386191461</v>
      </c>
      <c r="B970" s="19">
        <f t="shared" ca="1" si="46"/>
        <v>10.961206469985296</v>
      </c>
      <c r="C970" s="10">
        <f t="shared" ca="1" si="47"/>
        <v>11.774998386191461</v>
      </c>
      <c r="D970" s="16">
        <f ca="1">ProjLine!B970</f>
        <v>10.883667772600393</v>
      </c>
      <c r="E970" s="13">
        <f t="shared" ca="1" si="48"/>
        <v>22.658666158791853</v>
      </c>
      <c r="F970" s="6">
        <f ca="1">IF(E970&gt;=ProjLine!C970,1,0)</f>
        <v>1</v>
      </c>
    </row>
    <row r="971" spans="1:6" hidden="1" x14ac:dyDescent="0.25">
      <c r="A971" s="18">
        <f ca="1">ProjLine!A971</f>
        <v>18.966151411649751</v>
      </c>
      <c r="B971" s="19">
        <f t="shared" ca="1" si="46"/>
        <v>12.554830264415738</v>
      </c>
      <c r="C971" s="10">
        <f t="shared" ca="1" si="47"/>
        <v>18.966151411649751</v>
      </c>
      <c r="D971" s="16">
        <f ca="1">ProjLine!B971</f>
        <v>14.254926419062381</v>
      </c>
      <c r="E971" s="13">
        <f t="shared" ca="1" si="48"/>
        <v>33.221077830712133</v>
      </c>
      <c r="F971" s="6">
        <f ca="1">IF(E971&gt;=ProjLine!C971,1,0)</f>
        <v>1</v>
      </c>
    </row>
    <row r="972" spans="1:6" hidden="1" x14ac:dyDescent="0.25">
      <c r="A972" s="18">
        <f ca="1">ProjLine!A972</f>
        <v>18.470746771691012</v>
      </c>
      <c r="B972" s="19">
        <f t="shared" ca="1" si="46"/>
        <v>18.728259980080523</v>
      </c>
      <c r="C972" s="10">
        <f t="shared" ca="1" si="47"/>
        <v>18.728259980080523</v>
      </c>
      <c r="D972" s="16">
        <f ca="1">ProjLine!B972</f>
        <v>15.779184925601223</v>
      </c>
      <c r="E972" s="13">
        <f t="shared" ca="1" si="48"/>
        <v>34.507444905681744</v>
      </c>
      <c r="F972" s="6">
        <f ca="1">IF(E972&gt;=ProjLine!C972,1,0)</f>
        <v>1</v>
      </c>
    </row>
    <row r="973" spans="1:6" hidden="1" x14ac:dyDescent="0.25">
      <c r="A973" s="18">
        <f ca="1">ProjLine!A973</f>
        <v>19.931507016586959</v>
      </c>
      <c r="B973" s="19">
        <f t="shared" ca="1" si="46"/>
        <v>19.891265833289197</v>
      </c>
      <c r="C973" s="10">
        <f t="shared" ca="1" si="47"/>
        <v>19.931507016586959</v>
      </c>
      <c r="D973" s="16">
        <f ca="1">ProjLine!B973</f>
        <v>14.119410285891945</v>
      </c>
      <c r="E973" s="13">
        <f t="shared" ca="1" si="48"/>
        <v>34.050917302478908</v>
      </c>
      <c r="F973" s="6">
        <f ca="1">IF(E973&gt;=ProjLine!C973,1,0)</f>
        <v>1</v>
      </c>
    </row>
    <row r="974" spans="1:6" hidden="1" x14ac:dyDescent="0.25">
      <c r="A974" s="18">
        <f ca="1">ProjLine!A974</f>
        <v>19.35447021710954</v>
      </c>
      <c r="B974" s="19">
        <f t="shared" ca="1" si="46"/>
        <v>13.79565126949004</v>
      </c>
      <c r="C974" s="10">
        <f t="shared" ca="1" si="47"/>
        <v>19.35447021710954</v>
      </c>
      <c r="D974" s="16">
        <f ca="1">ProjLine!B974</f>
        <v>12.884631172266705</v>
      </c>
      <c r="E974" s="13">
        <f t="shared" ca="1" si="48"/>
        <v>32.239101389376245</v>
      </c>
      <c r="F974" s="6">
        <f ca="1">IF(E974&gt;=ProjLine!C974,1,0)</f>
        <v>1</v>
      </c>
    </row>
    <row r="975" spans="1:6" hidden="1" x14ac:dyDescent="0.25">
      <c r="A975" s="18">
        <f ca="1">ProjLine!A975</f>
        <v>10.663222168334896</v>
      </c>
      <c r="B975" s="19">
        <f t="shared" ca="1" si="46"/>
        <v>16.81137882807068</v>
      </c>
      <c r="C975" s="10">
        <f t="shared" ca="1" si="47"/>
        <v>16.81137882807068</v>
      </c>
      <c r="D975" s="16">
        <f ca="1">ProjLine!B975</f>
        <v>14.591732833059545</v>
      </c>
      <c r="E975" s="13">
        <f t="shared" ca="1" si="48"/>
        <v>31.403111661130225</v>
      </c>
      <c r="F975" s="6">
        <f ca="1">IF(E975&gt;=ProjLine!C975,1,0)</f>
        <v>1</v>
      </c>
    </row>
    <row r="976" spans="1:6" hidden="1" x14ac:dyDescent="0.25">
      <c r="A976" s="18">
        <f ca="1">ProjLine!A976</f>
        <v>17.190703374328066</v>
      </c>
      <c r="B976" s="19">
        <f t="shared" ca="1" si="46"/>
        <v>15.248852048823052</v>
      </c>
      <c r="C976" s="10">
        <f t="shared" ca="1" si="47"/>
        <v>17.190703374328066</v>
      </c>
      <c r="D976" s="16">
        <f ca="1">ProjLine!B976</f>
        <v>17.310258011755014</v>
      </c>
      <c r="E976" s="13">
        <f t="shared" ca="1" si="48"/>
        <v>34.500961386083077</v>
      </c>
      <c r="F976" s="6">
        <f ca="1">IF(E976&gt;=ProjLine!C976,1,0)</f>
        <v>1</v>
      </c>
    </row>
    <row r="977" spans="1:6" hidden="1" x14ac:dyDescent="0.25">
      <c r="A977" s="18">
        <f ca="1">ProjLine!A977</f>
        <v>16.656695741243762</v>
      </c>
      <c r="B977" s="19">
        <f t="shared" ca="1" si="46"/>
        <v>12.167267697152568</v>
      </c>
      <c r="C977" s="10">
        <f t="shared" ca="1" si="47"/>
        <v>16.656695741243762</v>
      </c>
      <c r="D977" s="16">
        <f ca="1">ProjLine!B977</f>
        <v>14.661327767236088</v>
      </c>
      <c r="E977" s="13">
        <f t="shared" ca="1" si="48"/>
        <v>31.31802350847985</v>
      </c>
      <c r="F977" s="6">
        <f ca="1">IF(E977&gt;=ProjLine!C977,1,0)</f>
        <v>1</v>
      </c>
    </row>
    <row r="978" spans="1:6" hidden="1" x14ac:dyDescent="0.25">
      <c r="A978" s="18">
        <f ca="1">ProjLine!A978</f>
        <v>19.603819418324726</v>
      </c>
      <c r="B978" s="19">
        <f t="shared" ca="1" si="46"/>
        <v>17.166411023810909</v>
      </c>
      <c r="C978" s="10">
        <f t="shared" ca="1" si="47"/>
        <v>19.603819418324726</v>
      </c>
      <c r="D978" s="16">
        <f ca="1">ProjLine!B978</f>
        <v>13.246893923677245</v>
      </c>
      <c r="E978" s="13">
        <f t="shared" ca="1" si="48"/>
        <v>32.850713342001967</v>
      </c>
      <c r="F978" s="6">
        <f ca="1">IF(E978&gt;=ProjLine!C978,1,0)</f>
        <v>1</v>
      </c>
    </row>
    <row r="979" spans="1:6" hidden="1" x14ac:dyDescent="0.25">
      <c r="A979" s="18">
        <f ca="1">ProjLine!A979</f>
        <v>10.271204700819718</v>
      </c>
      <c r="B979" s="19">
        <f t="shared" ca="1" si="46"/>
        <v>14.490491071403916</v>
      </c>
      <c r="C979" s="10">
        <f t="shared" ca="1" si="47"/>
        <v>14.490491071403916</v>
      </c>
      <c r="D979" s="16">
        <f ca="1">ProjLine!B979</f>
        <v>14.570287989770982</v>
      </c>
      <c r="E979" s="13">
        <f t="shared" ca="1" si="48"/>
        <v>29.060779061174898</v>
      </c>
      <c r="F979" s="6">
        <f ca="1">IF(E979&gt;=ProjLine!C979,1,0)</f>
        <v>1</v>
      </c>
    </row>
    <row r="980" spans="1:6" hidden="1" x14ac:dyDescent="0.25">
      <c r="A980" s="18">
        <f ca="1">ProjLine!A980</f>
        <v>10.554987179875909</v>
      </c>
      <c r="B980" s="19">
        <f t="shared" ca="1" si="46"/>
        <v>15.566658698980786</v>
      </c>
      <c r="C980" s="10">
        <f t="shared" ca="1" si="47"/>
        <v>15.566658698980786</v>
      </c>
      <c r="D980" s="16">
        <f ca="1">ProjLine!B980</f>
        <v>12.02134845986415</v>
      </c>
      <c r="E980" s="13">
        <f t="shared" ca="1" si="48"/>
        <v>27.588007158844938</v>
      </c>
      <c r="F980" s="6">
        <f ca="1">IF(E980&gt;=ProjLine!C980,1,0)</f>
        <v>1</v>
      </c>
    </row>
    <row r="981" spans="1:6" hidden="1" x14ac:dyDescent="0.25">
      <c r="A981" s="18">
        <f ca="1">ProjLine!A981</f>
        <v>18.619179958646505</v>
      </c>
      <c r="B981" s="19">
        <f t="shared" ca="1" si="46"/>
        <v>11.5714466635241</v>
      </c>
      <c r="C981" s="10">
        <f t="shared" ca="1" si="47"/>
        <v>18.619179958646505</v>
      </c>
      <c r="D981" s="16">
        <f ca="1">ProjLine!B981</f>
        <v>17.542201151741871</v>
      </c>
      <c r="E981" s="13">
        <f t="shared" ca="1" si="48"/>
        <v>36.161381110388376</v>
      </c>
      <c r="F981" s="6">
        <f ca="1">IF(E981&gt;=ProjLine!C981,1,0)</f>
        <v>1</v>
      </c>
    </row>
    <row r="982" spans="1:6" hidden="1" x14ac:dyDescent="0.25">
      <c r="A982" s="18">
        <f ca="1">ProjLine!A982</f>
        <v>15.029722851959569</v>
      </c>
      <c r="B982" s="19">
        <f t="shared" ca="1" si="46"/>
        <v>19.114277809643607</v>
      </c>
      <c r="C982" s="10">
        <f t="shared" ca="1" si="47"/>
        <v>19.114277809643607</v>
      </c>
      <c r="D982" s="16">
        <f ca="1">ProjLine!B982</f>
        <v>12.928823736043102</v>
      </c>
      <c r="E982" s="13">
        <f t="shared" ca="1" si="48"/>
        <v>32.04310154568671</v>
      </c>
      <c r="F982" s="6">
        <f ca="1">IF(E982&gt;=ProjLine!C982,1,0)</f>
        <v>1</v>
      </c>
    </row>
    <row r="983" spans="1:6" hidden="1" x14ac:dyDescent="0.25">
      <c r="A983" s="18">
        <f ca="1">ProjLine!A983</f>
        <v>13.642816596696694</v>
      </c>
      <c r="B983" s="19">
        <f t="shared" ca="1" si="46"/>
        <v>14.776649405971872</v>
      </c>
      <c r="C983" s="10">
        <f t="shared" ca="1" si="47"/>
        <v>14.776649405971872</v>
      </c>
      <c r="D983" s="16">
        <f ca="1">ProjLine!B983</f>
        <v>18.71667106197086</v>
      </c>
      <c r="E983" s="13">
        <f t="shared" ca="1" si="48"/>
        <v>33.493320467942731</v>
      </c>
      <c r="F983" s="6">
        <f ca="1">IF(E983&gt;=ProjLine!C983,1,0)</f>
        <v>1</v>
      </c>
    </row>
    <row r="984" spans="1:6" hidden="1" x14ac:dyDescent="0.25">
      <c r="A984" s="18">
        <f ca="1">ProjLine!A984</f>
        <v>17.504959809605424</v>
      </c>
      <c r="B984" s="19">
        <f t="shared" ca="1" si="46"/>
        <v>14.008565489848767</v>
      </c>
      <c r="C984" s="10">
        <f t="shared" ca="1" si="47"/>
        <v>17.504959809605424</v>
      </c>
      <c r="D984" s="16">
        <f ca="1">ProjLine!B984</f>
        <v>17.751861564522326</v>
      </c>
      <c r="E984" s="13">
        <f t="shared" ca="1" si="48"/>
        <v>35.256821374127753</v>
      </c>
      <c r="F984" s="6">
        <f ca="1">IF(E984&gt;=ProjLine!C984,1,0)</f>
        <v>1</v>
      </c>
    </row>
    <row r="985" spans="1:6" hidden="1" x14ac:dyDescent="0.25">
      <c r="A985" s="18">
        <f ca="1">ProjLine!A985</f>
        <v>18.316705176276955</v>
      </c>
      <c r="B985" s="19">
        <f t="shared" ca="1" si="46"/>
        <v>17.555550882665219</v>
      </c>
      <c r="C985" s="10">
        <f t="shared" ca="1" si="47"/>
        <v>18.316705176276955</v>
      </c>
      <c r="D985" s="16">
        <f ca="1">ProjLine!B985</f>
        <v>16.71556882094454</v>
      </c>
      <c r="E985" s="13">
        <f t="shared" ca="1" si="48"/>
        <v>35.032273997221495</v>
      </c>
      <c r="F985" s="6">
        <f ca="1">IF(E985&gt;=ProjLine!C985,1,0)</f>
        <v>1</v>
      </c>
    </row>
    <row r="986" spans="1:6" hidden="1" x14ac:dyDescent="0.25">
      <c r="A986" s="18">
        <f ca="1">ProjLine!A986</f>
        <v>18.577961268091521</v>
      </c>
      <c r="B986" s="19">
        <f t="shared" ca="1" si="46"/>
        <v>12.050696033525856</v>
      </c>
      <c r="C986" s="10">
        <f t="shared" ca="1" si="47"/>
        <v>18.577961268091521</v>
      </c>
      <c r="D986" s="16">
        <f ca="1">ProjLine!B986</f>
        <v>12.448534208318886</v>
      </c>
      <c r="E986" s="13">
        <f t="shared" ca="1" si="48"/>
        <v>31.026495476410407</v>
      </c>
      <c r="F986" s="6">
        <f ca="1">IF(E986&gt;=ProjLine!C986,1,0)</f>
        <v>1</v>
      </c>
    </row>
    <row r="987" spans="1:6" hidden="1" x14ac:dyDescent="0.25">
      <c r="A987" s="18">
        <f ca="1">ProjLine!A987</f>
        <v>10.292910599996496</v>
      </c>
      <c r="B987" s="19">
        <f t="shared" ca="1" si="46"/>
        <v>14.298547216032276</v>
      </c>
      <c r="C987" s="10">
        <f t="shared" ca="1" si="47"/>
        <v>14.298547216032276</v>
      </c>
      <c r="D987" s="16">
        <f ca="1">ProjLine!B987</f>
        <v>15.349506113927173</v>
      </c>
      <c r="E987" s="13">
        <f t="shared" ca="1" si="48"/>
        <v>29.648053329959449</v>
      </c>
      <c r="F987" s="6">
        <f ca="1">IF(E987&gt;=ProjLine!C987,1,0)</f>
        <v>1</v>
      </c>
    </row>
    <row r="988" spans="1:6" hidden="1" x14ac:dyDescent="0.25">
      <c r="A988" s="18">
        <f ca="1">ProjLine!A988</f>
        <v>16.195847765840078</v>
      </c>
      <c r="B988" s="19">
        <f t="shared" ca="1" si="46"/>
        <v>17.393570210880291</v>
      </c>
      <c r="C988" s="10">
        <f t="shared" ca="1" si="47"/>
        <v>17.393570210880291</v>
      </c>
      <c r="D988" s="16">
        <f ca="1">ProjLine!B988</f>
        <v>10.226385834386713</v>
      </c>
      <c r="E988" s="13">
        <f t="shared" ca="1" si="48"/>
        <v>27.619956045267003</v>
      </c>
      <c r="F988" s="6">
        <f ca="1">IF(E988&gt;=ProjLine!C988,1,0)</f>
        <v>1</v>
      </c>
    </row>
    <row r="989" spans="1:6" hidden="1" x14ac:dyDescent="0.25">
      <c r="A989" s="18">
        <f ca="1">ProjLine!A989</f>
        <v>10.158843008988065</v>
      </c>
      <c r="B989" s="19">
        <f t="shared" ca="1" si="46"/>
        <v>16.429405631957451</v>
      </c>
      <c r="C989" s="10">
        <f t="shared" ca="1" si="47"/>
        <v>16.429405631957451</v>
      </c>
      <c r="D989" s="16">
        <f ca="1">ProjLine!B989</f>
        <v>13.899909458719067</v>
      </c>
      <c r="E989" s="13">
        <f t="shared" ca="1" si="48"/>
        <v>30.329315090676516</v>
      </c>
      <c r="F989" s="6">
        <f ca="1">IF(E989&gt;=ProjLine!C989,1,0)</f>
        <v>1</v>
      </c>
    </row>
    <row r="990" spans="1:6" x14ac:dyDescent="0.25">
      <c r="A990" s="18">
        <f ca="1">ProjLine!A990</f>
        <v>18.582903859419659</v>
      </c>
      <c r="B990" s="19">
        <f t="shared" ca="1" si="46"/>
        <v>10.505715775426037</v>
      </c>
      <c r="C990" s="10">
        <f t="shared" ca="1" si="47"/>
        <v>18.582903859419659</v>
      </c>
      <c r="D990" s="16">
        <f ca="1">ProjLine!B990</f>
        <v>10.788325529373603</v>
      </c>
      <c r="E990" s="13">
        <f t="shared" ca="1" si="48"/>
        <v>29.37122938879326</v>
      </c>
      <c r="F990" s="6">
        <f ca="1">IF(E990&gt;=ProjLine!C990,1,0)</f>
        <v>1</v>
      </c>
    </row>
    <row r="991" spans="1:6" x14ac:dyDescent="0.25">
      <c r="A991" s="18">
        <f ca="1">ProjLine!A991</f>
        <v>11.109851556252107</v>
      </c>
      <c r="B991" s="19">
        <f t="shared" ca="1" si="46"/>
        <v>15.260782077353019</v>
      </c>
      <c r="C991" s="10">
        <f t="shared" ca="1" si="47"/>
        <v>15.260782077353019</v>
      </c>
      <c r="D991" s="16">
        <f ca="1">ProjLine!B991</f>
        <v>12.962272794916379</v>
      </c>
      <c r="E991" s="13">
        <f t="shared" ca="1" si="48"/>
        <v>28.223054872269397</v>
      </c>
      <c r="F991" s="6">
        <f ca="1">IF(E991&gt;=ProjLine!C991,1,0)</f>
        <v>1</v>
      </c>
    </row>
    <row r="992" spans="1:6" x14ac:dyDescent="0.25">
      <c r="A992" s="18">
        <f ca="1">ProjLine!A992</f>
        <v>16.242104818048208</v>
      </c>
      <c r="B992" s="19">
        <f t="shared" ca="1" si="46"/>
        <v>19.383035152240794</v>
      </c>
      <c r="C992" s="10">
        <f t="shared" ca="1" si="47"/>
        <v>19.383035152240794</v>
      </c>
      <c r="D992" s="16">
        <f ca="1">ProjLine!B992</f>
        <v>15.613591874006691</v>
      </c>
      <c r="E992" s="13">
        <f t="shared" ca="1" si="48"/>
        <v>34.996627026247481</v>
      </c>
      <c r="F992" s="6">
        <f ca="1">IF(E992&gt;=ProjLine!C992,1,0)</f>
        <v>1</v>
      </c>
    </row>
    <row r="993" spans="1:6" x14ac:dyDescent="0.25">
      <c r="A993" s="18">
        <f ca="1">ProjLine!A993</f>
        <v>13.020669787282374</v>
      </c>
      <c r="B993" s="19">
        <f t="shared" ca="1" si="46"/>
        <v>11.269018992182037</v>
      </c>
      <c r="C993" s="10">
        <f t="shared" ca="1" si="47"/>
        <v>13.020669787282374</v>
      </c>
      <c r="D993" s="16">
        <f ca="1">ProjLine!B993</f>
        <v>11.18734092045732</v>
      </c>
      <c r="E993" s="13">
        <f t="shared" ca="1" si="48"/>
        <v>24.208010707739696</v>
      </c>
      <c r="F993" s="6">
        <f ca="1">IF(E993&gt;=ProjLine!C993,1,0)</f>
        <v>1</v>
      </c>
    </row>
    <row r="994" spans="1:6" x14ac:dyDescent="0.25">
      <c r="A994" s="18">
        <f ca="1">ProjLine!A994</f>
        <v>16.855925869755023</v>
      </c>
      <c r="B994" s="19">
        <f t="shared" ca="1" si="46"/>
        <v>18.557138336345862</v>
      </c>
      <c r="C994" s="10">
        <f t="shared" ca="1" si="47"/>
        <v>18.557138336345862</v>
      </c>
      <c r="D994" s="16">
        <f ca="1">ProjLine!B994</f>
        <v>13.032348300738169</v>
      </c>
      <c r="E994" s="13">
        <f t="shared" ca="1" si="48"/>
        <v>31.589486637084029</v>
      </c>
      <c r="F994" s="6">
        <f ca="1">IF(E994&gt;=ProjLine!C994,1,0)</f>
        <v>1</v>
      </c>
    </row>
    <row r="995" spans="1:6" x14ac:dyDescent="0.25">
      <c r="A995" s="18">
        <f ca="1">ProjLine!A995</f>
        <v>18.453082041136405</v>
      </c>
      <c r="B995" s="19">
        <f t="shared" ca="1" si="46"/>
        <v>11.838795411337337</v>
      </c>
      <c r="C995" s="10">
        <f t="shared" ca="1" si="47"/>
        <v>18.453082041136405</v>
      </c>
      <c r="D995" s="16">
        <f ca="1">ProjLine!B995</f>
        <v>11.836893602233939</v>
      </c>
      <c r="E995" s="13">
        <f t="shared" ca="1" si="48"/>
        <v>30.289975643370344</v>
      </c>
      <c r="F995" s="6">
        <f ca="1">IF(E995&gt;=ProjLine!C995,1,0)</f>
        <v>1</v>
      </c>
    </row>
    <row r="996" spans="1:6" x14ac:dyDescent="0.25">
      <c r="A996" s="18">
        <f ca="1">ProjLine!A996</f>
        <v>19.121407157513516</v>
      </c>
      <c r="B996" s="19">
        <f t="shared" ca="1" si="46"/>
        <v>10.074768755612769</v>
      </c>
      <c r="C996" s="10">
        <f t="shared" ca="1" si="47"/>
        <v>19.121407157513516</v>
      </c>
      <c r="D996" s="16">
        <f ca="1">ProjLine!B996</f>
        <v>13.175359415276365</v>
      </c>
      <c r="E996" s="13">
        <f t="shared" ca="1" si="48"/>
        <v>32.296766572789878</v>
      </c>
      <c r="F996" s="6">
        <f ca="1">IF(E996&gt;=ProjLine!C996,1,0)</f>
        <v>1</v>
      </c>
    </row>
    <row r="997" spans="1:6" x14ac:dyDescent="0.25">
      <c r="A997" s="18">
        <f ca="1">ProjLine!A997</f>
        <v>13.401827899725268</v>
      </c>
      <c r="B997" s="19">
        <f t="shared" ca="1" si="46"/>
        <v>16.443479056811611</v>
      </c>
      <c r="C997" s="10">
        <f t="shared" ca="1" si="47"/>
        <v>16.443479056811611</v>
      </c>
      <c r="D997" s="16">
        <f ca="1">ProjLine!B997</f>
        <v>14.262329546480839</v>
      </c>
      <c r="E997" s="13">
        <f t="shared" ca="1" si="48"/>
        <v>30.70580860329245</v>
      </c>
      <c r="F997" s="6">
        <f ca="1">IF(E997&gt;=ProjLine!C997,1,0)</f>
        <v>1</v>
      </c>
    </row>
    <row r="998" spans="1:6" x14ac:dyDescent="0.25">
      <c r="A998" s="18">
        <f ca="1">ProjLine!A998</f>
        <v>15.135480455798165</v>
      </c>
      <c r="B998" s="19">
        <f t="shared" ca="1" si="46"/>
        <v>13.842399840532362</v>
      </c>
      <c r="C998" s="10">
        <f t="shared" ca="1" si="47"/>
        <v>15.135480455798165</v>
      </c>
      <c r="D998" s="16">
        <f ca="1">ProjLine!B998</f>
        <v>14.652278077457224</v>
      </c>
      <c r="E998" s="13">
        <f t="shared" ca="1" si="48"/>
        <v>29.787758533255388</v>
      </c>
      <c r="F998" s="6">
        <f ca="1">IF(E998&gt;=ProjLine!C998,1,0)</f>
        <v>1</v>
      </c>
    </row>
    <row r="999" spans="1:6" x14ac:dyDescent="0.25">
      <c r="A999" s="18">
        <f ca="1">ProjLine!A999</f>
        <v>17.724803691302995</v>
      </c>
      <c r="B999" s="19">
        <f t="shared" ca="1" si="46"/>
        <v>12.605705384977799</v>
      </c>
      <c r="C999" s="10">
        <f t="shared" ca="1" si="47"/>
        <v>17.724803691302995</v>
      </c>
      <c r="D999" s="16">
        <f ca="1">ProjLine!B999</f>
        <v>17.834029367741493</v>
      </c>
      <c r="E999" s="13">
        <f t="shared" ca="1" si="48"/>
        <v>35.558833059044488</v>
      </c>
      <c r="F999" s="6">
        <f ca="1">IF(E999&gt;=ProjLine!C999,1,0)</f>
        <v>1</v>
      </c>
    </row>
    <row r="1000" spans="1:6" x14ac:dyDescent="0.25">
      <c r="A1000" s="18">
        <f ca="1">ProjLine!A1000</f>
        <v>15.428014341855983</v>
      </c>
      <c r="B1000" s="19">
        <f t="shared" ca="1" si="46"/>
        <v>16.904221210966622</v>
      </c>
      <c r="C1000" s="10">
        <f t="shared" ca="1" si="47"/>
        <v>16.904221210966622</v>
      </c>
      <c r="D1000" s="16">
        <f ca="1">ProjLine!B1000</f>
        <v>11.136727700233211</v>
      </c>
      <c r="E1000" s="13">
        <f t="shared" ca="1" si="48"/>
        <v>28.040948911199834</v>
      </c>
      <c r="F1000" s="6">
        <f ca="1">IF(E1000&gt;=ProjLine!C1000,1,0)</f>
        <v>1</v>
      </c>
    </row>
    <row r="1001" spans="1:6" x14ac:dyDescent="0.25">
      <c r="A1001" s="18">
        <f ca="1">ProjLine!A1001</f>
        <v>11.666776004141083</v>
      </c>
      <c r="B1001" s="19">
        <f t="shared" ca="1" si="46"/>
        <v>12.113244530077269</v>
      </c>
      <c r="C1001" s="10">
        <f t="shared" ca="1" si="47"/>
        <v>12.113244530077269</v>
      </c>
      <c r="D1001" s="16">
        <f ca="1">ProjLine!B1001</f>
        <v>10.807381342677818</v>
      </c>
      <c r="E1001" s="13">
        <f t="shared" ca="1" si="48"/>
        <v>22.920625872755089</v>
      </c>
      <c r="F1001" s="6">
        <f ca="1">IF(E1001&gt;=ProjLine!C1001,1,0)</f>
        <v>1</v>
      </c>
    </row>
    <row r="1002" spans="1:6" x14ac:dyDescent="0.25">
      <c r="C1002" t="s">
        <v>12</v>
      </c>
      <c r="E1002" s="13">
        <f ca="1">AVERAGE(E2:E1001)</f>
        <v>31.561622229292063</v>
      </c>
      <c r="F1002" s="6">
        <f ca="1">SUM(F2:F1001)</f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2"/>
  <sheetViews>
    <sheetView tabSelected="1" workbookViewId="0">
      <selection activeCell="O999" sqref="O999"/>
    </sheetView>
  </sheetViews>
  <sheetFormatPr defaultRowHeight="15" x14ac:dyDescent="0.25"/>
  <cols>
    <col min="1" max="2" width="10.28515625" bestFit="1" customWidth="1"/>
    <col min="3" max="3" width="10.85546875" bestFit="1" customWidth="1"/>
    <col min="4" max="5" width="10.28515625" bestFit="1" customWidth="1"/>
    <col min="6" max="6" width="10.85546875" bestFit="1" customWidth="1"/>
    <col min="7" max="7" width="9.85546875" bestFit="1" customWidth="1"/>
    <col min="8" max="8" width="10.42578125" bestFit="1" customWidth="1"/>
    <col min="9" max="9" width="9.42578125" bestFit="1" customWidth="1"/>
    <col min="10" max="10" width="7.28515625" bestFit="1" customWidth="1"/>
  </cols>
  <sheetData>
    <row r="1" spans="1:11" x14ac:dyDescent="0.25">
      <c r="A1" s="1" t="s">
        <v>2</v>
      </c>
      <c r="B1" s="2" t="s">
        <v>3</v>
      </c>
      <c r="C1" s="26" t="s">
        <v>5</v>
      </c>
      <c r="D1" s="2" t="s">
        <v>6</v>
      </c>
      <c r="E1" s="1" t="s">
        <v>7</v>
      </c>
      <c r="F1" s="29" t="s">
        <v>8</v>
      </c>
      <c r="G1" s="29" t="s">
        <v>9</v>
      </c>
      <c r="H1" s="32" t="s">
        <v>10</v>
      </c>
      <c r="I1" s="3" t="s">
        <v>4</v>
      </c>
      <c r="J1" s="1" t="s">
        <v>11</v>
      </c>
    </row>
    <row r="2" spans="1:11" x14ac:dyDescent="0.25">
      <c r="A2" s="20">
        <f ca="1">10+10*RAND()</f>
        <v>13.370040214375685</v>
      </c>
      <c r="B2" s="21">
        <f t="shared" ref="B2:E17" ca="1" si="0">10+10*RAND()</f>
        <v>19.056440593259737</v>
      </c>
      <c r="C2" s="27">
        <f ca="1">MAX(A2:B2)</f>
        <v>19.056440593259737</v>
      </c>
      <c r="D2" s="21">
        <f t="shared" ca="1" si="0"/>
        <v>11.856282227906513</v>
      </c>
      <c r="E2" s="20">
        <f t="shared" ca="1" si="0"/>
        <v>12.563893861245006</v>
      </c>
      <c r="F2" s="30">
        <f ca="1">C2+D2</f>
        <v>30.912722821166248</v>
      </c>
      <c r="G2" s="30">
        <f ca="1">C2+E2</f>
        <v>31.620334454504743</v>
      </c>
      <c r="H2" s="33">
        <f ca="1">MAX(F2:G2)</f>
        <v>31.620334454504743</v>
      </c>
      <c r="I2" s="22">
        <f ca="1">10+10*RAND()</f>
        <v>16.251088389698975</v>
      </c>
      <c r="J2" s="20">
        <f ca="1">H2+I2</f>
        <v>47.871422844203721</v>
      </c>
      <c r="K2">
        <f ca="1">SMALL($J$2:$J$1001,ROWS($K$2:K2))</f>
        <v>31.686317289591315</v>
      </c>
    </row>
    <row r="3" spans="1:11" x14ac:dyDescent="0.25">
      <c r="A3" s="20">
        <f t="shared" ref="A3:E66" ca="1" si="1">10+10*RAND()</f>
        <v>15.405009882631411</v>
      </c>
      <c r="B3" s="21">
        <f t="shared" ca="1" si="0"/>
        <v>14.860760322278603</v>
      </c>
      <c r="C3" s="27">
        <f t="shared" ref="C3:C66" ca="1" si="2">MAX(A3:B3)</f>
        <v>15.405009882631411</v>
      </c>
      <c r="D3" s="21">
        <f t="shared" ca="1" si="0"/>
        <v>15.998273869489843</v>
      </c>
      <c r="E3" s="20">
        <f t="shared" ca="1" si="0"/>
        <v>12.820489905873869</v>
      </c>
      <c r="F3" s="30">
        <f t="shared" ref="F3:F66" ca="1" si="3">C3+D3</f>
        <v>31.403283752121254</v>
      </c>
      <c r="G3" s="30">
        <f t="shared" ref="G3:G66" ca="1" si="4">C3+E3</f>
        <v>28.225499788505282</v>
      </c>
      <c r="H3" s="33">
        <f t="shared" ref="H3:H66" ca="1" si="5">MAX(F3:G3)</f>
        <v>31.403283752121254</v>
      </c>
      <c r="I3" s="22">
        <f t="shared" ref="I3:I66" ca="1" si="6">10+10*RAND()</f>
        <v>10.852618955892613</v>
      </c>
      <c r="J3" s="20">
        <f t="shared" ref="J3:J66" ca="1" si="7">H3+I3</f>
        <v>42.255902708013863</v>
      </c>
      <c r="K3">
        <f ca="1">SMALL($J$2:$J$1001,ROWS($K$2:K3))</f>
        <v>33.174021255797747</v>
      </c>
    </row>
    <row r="4" spans="1:11" x14ac:dyDescent="0.25">
      <c r="A4" s="20">
        <f t="shared" ca="1" si="1"/>
        <v>17.941557981421074</v>
      </c>
      <c r="B4" s="21">
        <f t="shared" ca="1" si="0"/>
        <v>19.757829329331933</v>
      </c>
      <c r="C4" s="27">
        <f t="shared" ca="1" si="2"/>
        <v>19.757829329331933</v>
      </c>
      <c r="D4" s="21">
        <f t="shared" ca="1" si="0"/>
        <v>10.88123647557004</v>
      </c>
      <c r="E4" s="20">
        <f t="shared" ca="1" si="0"/>
        <v>19.622058819692697</v>
      </c>
      <c r="F4" s="30">
        <f t="shared" ca="1" si="3"/>
        <v>30.639065804901975</v>
      </c>
      <c r="G4" s="30">
        <f t="shared" ca="1" si="4"/>
        <v>39.37988814902463</v>
      </c>
      <c r="H4" s="33">
        <f t="shared" ca="1" si="5"/>
        <v>39.37988814902463</v>
      </c>
      <c r="I4" s="22">
        <f t="shared" ca="1" si="6"/>
        <v>15.3366001173175</v>
      </c>
      <c r="J4" s="20">
        <f t="shared" ca="1" si="7"/>
        <v>54.716488266342132</v>
      </c>
      <c r="K4">
        <f ca="1">SMALL($J$2:$J$1001,ROWS($K$2:K4))</f>
        <v>35.223072003547557</v>
      </c>
    </row>
    <row r="5" spans="1:11" x14ac:dyDescent="0.25">
      <c r="A5" s="20">
        <f t="shared" ca="1" si="1"/>
        <v>12.30212608948162</v>
      </c>
      <c r="B5" s="21">
        <f t="shared" ca="1" si="0"/>
        <v>13.475228466835382</v>
      </c>
      <c r="C5" s="27">
        <f t="shared" ca="1" si="2"/>
        <v>13.475228466835382</v>
      </c>
      <c r="D5" s="21">
        <f t="shared" ca="1" si="0"/>
        <v>12.951891444889034</v>
      </c>
      <c r="E5" s="20">
        <f t="shared" ca="1" si="0"/>
        <v>17.203573880892403</v>
      </c>
      <c r="F5" s="30">
        <f t="shared" ca="1" si="3"/>
        <v>26.427119911724418</v>
      </c>
      <c r="G5" s="30">
        <f t="shared" ca="1" si="4"/>
        <v>30.678802347727785</v>
      </c>
      <c r="H5" s="33">
        <f t="shared" ca="1" si="5"/>
        <v>30.678802347727785</v>
      </c>
      <c r="I5" s="22">
        <f t="shared" ca="1" si="6"/>
        <v>19.699518069820918</v>
      </c>
      <c r="J5" s="20">
        <f t="shared" ca="1" si="7"/>
        <v>50.378320417548707</v>
      </c>
      <c r="K5">
        <f ca="1">SMALL($J$2:$J$1001,ROWS($K$2:K5))</f>
        <v>35.767150599125728</v>
      </c>
    </row>
    <row r="6" spans="1:11" x14ac:dyDescent="0.25">
      <c r="A6" s="20">
        <f t="shared" ca="1" si="1"/>
        <v>17.19946662549097</v>
      </c>
      <c r="B6" s="21">
        <f t="shared" ca="1" si="0"/>
        <v>18.938912249827819</v>
      </c>
      <c r="C6" s="27">
        <f t="shared" ca="1" si="2"/>
        <v>18.938912249827819</v>
      </c>
      <c r="D6" s="21">
        <f t="shared" ca="1" si="0"/>
        <v>10.575263108125419</v>
      </c>
      <c r="E6" s="20">
        <f t="shared" ca="1" si="0"/>
        <v>11.674505443859722</v>
      </c>
      <c r="F6" s="30">
        <f t="shared" ca="1" si="3"/>
        <v>29.514175357953238</v>
      </c>
      <c r="G6" s="30">
        <f t="shared" ca="1" si="4"/>
        <v>30.613417693687541</v>
      </c>
      <c r="H6" s="33">
        <f t="shared" ca="1" si="5"/>
        <v>30.613417693687541</v>
      </c>
      <c r="I6" s="22">
        <f t="shared" ca="1" si="6"/>
        <v>13.390535008979882</v>
      </c>
      <c r="J6" s="20">
        <f t="shared" ca="1" si="7"/>
        <v>44.003952702667419</v>
      </c>
      <c r="K6">
        <f ca="1">SMALL($J$2:$J$1001,ROWS($K$2:K6))</f>
        <v>36.019905370029363</v>
      </c>
    </row>
    <row r="7" spans="1:11" hidden="1" x14ac:dyDescent="0.25">
      <c r="A7" s="20">
        <f t="shared" ca="1" si="1"/>
        <v>15.439722652664276</v>
      </c>
      <c r="B7" s="21">
        <f t="shared" ca="1" si="0"/>
        <v>12.478351332607595</v>
      </c>
      <c r="C7" s="27">
        <f t="shared" ca="1" si="2"/>
        <v>15.439722652664276</v>
      </c>
      <c r="D7" s="21">
        <f t="shared" ca="1" si="0"/>
        <v>12.598859975291756</v>
      </c>
      <c r="E7" s="20">
        <f t="shared" ca="1" si="0"/>
        <v>19.009790328881209</v>
      </c>
      <c r="F7" s="30">
        <f t="shared" ca="1" si="3"/>
        <v>28.038582627956032</v>
      </c>
      <c r="G7" s="30">
        <f t="shared" ca="1" si="4"/>
        <v>34.449512981545482</v>
      </c>
      <c r="H7" s="33">
        <f t="shared" ca="1" si="5"/>
        <v>34.449512981545482</v>
      </c>
      <c r="I7" s="22">
        <f t="shared" ca="1" si="6"/>
        <v>15.77422745215549</v>
      </c>
      <c r="J7" s="20">
        <f t="shared" ca="1" si="7"/>
        <v>50.223740433700968</v>
      </c>
      <c r="K7">
        <f ca="1">SMALL($J$2:$J$1001,ROWS($K$2:K7))</f>
        <v>36.433322596486136</v>
      </c>
    </row>
    <row r="8" spans="1:11" hidden="1" x14ac:dyDescent="0.25">
      <c r="A8" s="20">
        <f t="shared" ca="1" si="1"/>
        <v>15.860168888527108</v>
      </c>
      <c r="B8" s="21">
        <f t="shared" ca="1" si="0"/>
        <v>16.619723899736364</v>
      </c>
      <c r="C8" s="27">
        <f t="shared" ca="1" si="2"/>
        <v>16.619723899736364</v>
      </c>
      <c r="D8" s="21">
        <f t="shared" ca="1" si="0"/>
        <v>19.428645826464845</v>
      </c>
      <c r="E8" s="20">
        <f t="shared" ca="1" si="0"/>
        <v>13.690290483338671</v>
      </c>
      <c r="F8" s="30">
        <f t="shared" ca="1" si="3"/>
        <v>36.048369726201209</v>
      </c>
      <c r="G8" s="30">
        <f t="shared" ca="1" si="4"/>
        <v>30.310014383075035</v>
      </c>
      <c r="H8" s="33">
        <f t="shared" ca="1" si="5"/>
        <v>36.048369726201209</v>
      </c>
      <c r="I8" s="22">
        <f t="shared" ca="1" si="6"/>
        <v>16.45060609567027</v>
      </c>
      <c r="J8" s="20">
        <f t="shared" ca="1" si="7"/>
        <v>52.498975821871483</v>
      </c>
      <c r="K8">
        <f ca="1">SMALL($J$2:$J$1001,ROWS($K$2:K8))</f>
        <v>37.155039976775704</v>
      </c>
    </row>
    <row r="9" spans="1:11" hidden="1" x14ac:dyDescent="0.25">
      <c r="A9" s="20">
        <f t="shared" ca="1" si="1"/>
        <v>17.106895650931005</v>
      </c>
      <c r="B9" s="21">
        <f t="shared" ca="1" si="0"/>
        <v>15.930616008051757</v>
      </c>
      <c r="C9" s="27">
        <f t="shared" ca="1" si="2"/>
        <v>17.106895650931005</v>
      </c>
      <c r="D9" s="21">
        <f t="shared" ca="1" si="0"/>
        <v>18.896286938680582</v>
      </c>
      <c r="E9" s="20">
        <f t="shared" ca="1" si="0"/>
        <v>12.073722588837763</v>
      </c>
      <c r="F9" s="30">
        <f t="shared" ca="1" si="3"/>
        <v>36.003182589611583</v>
      </c>
      <c r="G9" s="30">
        <f t="shared" ca="1" si="4"/>
        <v>29.180618239768769</v>
      </c>
      <c r="H9" s="33">
        <f t="shared" ca="1" si="5"/>
        <v>36.003182589611583</v>
      </c>
      <c r="I9" s="22">
        <f t="shared" ca="1" si="6"/>
        <v>14.971098641344787</v>
      </c>
      <c r="J9" s="20">
        <f t="shared" ca="1" si="7"/>
        <v>50.974281230956372</v>
      </c>
      <c r="K9">
        <f ca="1">SMALL($J$2:$J$1001,ROWS($K$2:K9))</f>
        <v>37.21444941469602</v>
      </c>
    </row>
    <row r="10" spans="1:11" hidden="1" x14ac:dyDescent="0.25">
      <c r="A10" s="20">
        <f t="shared" ca="1" si="1"/>
        <v>10.347675499276818</v>
      </c>
      <c r="B10" s="21">
        <f t="shared" ca="1" si="0"/>
        <v>14.875861704732422</v>
      </c>
      <c r="C10" s="27">
        <f t="shared" ca="1" si="2"/>
        <v>14.875861704732422</v>
      </c>
      <c r="D10" s="21">
        <f t="shared" ca="1" si="0"/>
        <v>16.753355318470209</v>
      </c>
      <c r="E10" s="20">
        <f t="shared" ca="1" si="0"/>
        <v>14.793178460260254</v>
      </c>
      <c r="F10" s="30">
        <f t="shared" ca="1" si="3"/>
        <v>31.629217023202632</v>
      </c>
      <c r="G10" s="30">
        <f t="shared" ca="1" si="4"/>
        <v>29.669040164992676</v>
      </c>
      <c r="H10" s="33">
        <f t="shared" ca="1" si="5"/>
        <v>31.629217023202632</v>
      </c>
      <c r="I10" s="22">
        <f t="shared" ca="1" si="6"/>
        <v>19.630893735850734</v>
      </c>
      <c r="J10" s="20">
        <f t="shared" ca="1" si="7"/>
        <v>51.260110759053362</v>
      </c>
      <c r="K10">
        <f ca="1">SMALL($J$2:$J$1001,ROWS($K$2:K10))</f>
        <v>37.514190994233815</v>
      </c>
    </row>
    <row r="11" spans="1:11" hidden="1" x14ac:dyDescent="0.25">
      <c r="A11" s="20">
        <f t="shared" ca="1" si="1"/>
        <v>17.652574510583069</v>
      </c>
      <c r="B11" s="21">
        <f t="shared" ca="1" si="0"/>
        <v>10.414836087725206</v>
      </c>
      <c r="C11" s="27">
        <f t="shared" ca="1" si="2"/>
        <v>17.652574510583069</v>
      </c>
      <c r="D11" s="21">
        <f t="shared" ca="1" si="0"/>
        <v>19.07936068216042</v>
      </c>
      <c r="E11" s="20">
        <f t="shared" ca="1" si="0"/>
        <v>12.468725313189882</v>
      </c>
      <c r="F11" s="30">
        <f t="shared" ca="1" si="3"/>
        <v>36.731935192743492</v>
      </c>
      <c r="G11" s="30">
        <f t="shared" ca="1" si="4"/>
        <v>30.121299823772951</v>
      </c>
      <c r="H11" s="33">
        <f t="shared" ca="1" si="5"/>
        <v>36.731935192743492</v>
      </c>
      <c r="I11" s="22">
        <f t="shared" ca="1" si="6"/>
        <v>18.933648055431348</v>
      </c>
      <c r="J11" s="20">
        <f t="shared" ca="1" si="7"/>
        <v>55.66558324817484</v>
      </c>
      <c r="K11">
        <f ca="1">SMALL($J$2:$J$1001,ROWS($K$2:K11))</f>
        <v>37.525291130418424</v>
      </c>
    </row>
    <row r="12" spans="1:11" hidden="1" x14ac:dyDescent="0.25">
      <c r="A12" s="20">
        <f t="shared" ca="1" si="1"/>
        <v>17.091195183922174</v>
      </c>
      <c r="B12" s="21">
        <f t="shared" ca="1" si="0"/>
        <v>10.882559641047347</v>
      </c>
      <c r="C12" s="27">
        <f t="shared" ca="1" si="2"/>
        <v>17.091195183922174</v>
      </c>
      <c r="D12" s="21">
        <f t="shared" ca="1" si="0"/>
        <v>17.919232660234947</v>
      </c>
      <c r="E12" s="20">
        <f t="shared" ca="1" si="0"/>
        <v>12.591450631205113</v>
      </c>
      <c r="F12" s="30">
        <f t="shared" ca="1" si="3"/>
        <v>35.010427844157121</v>
      </c>
      <c r="G12" s="30">
        <f t="shared" ca="1" si="4"/>
        <v>29.682645815127287</v>
      </c>
      <c r="H12" s="33">
        <f t="shared" ca="1" si="5"/>
        <v>35.010427844157121</v>
      </c>
      <c r="I12" s="22">
        <f t="shared" ca="1" si="6"/>
        <v>11.622575959137006</v>
      </c>
      <c r="J12" s="20">
        <f t="shared" ca="1" si="7"/>
        <v>46.63300380329413</v>
      </c>
      <c r="K12">
        <f ca="1">SMALL($J$2:$J$1001,ROWS($K$2:K12))</f>
        <v>37.678920458979476</v>
      </c>
    </row>
    <row r="13" spans="1:11" hidden="1" x14ac:dyDescent="0.25">
      <c r="A13" s="20">
        <f t="shared" ca="1" si="1"/>
        <v>15.953198673682003</v>
      </c>
      <c r="B13" s="21">
        <f t="shared" ca="1" si="0"/>
        <v>12.802347940631938</v>
      </c>
      <c r="C13" s="27">
        <f t="shared" ca="1" si="2"/>
        <v>15.953198673682003</v>
      </c>
      <c r="D13" s="21">
        <f t="shared" ca="1" si="0"/>
        <v>16.189111020673977</v>
      </c>
      <c r="E13" s="20">
        <f t="shared" ca="1" si="0"/>
        <v>10.2958837440256</v>
      </c>
      <c r="F13" s="30">
        <f t="shared" ca="1" si="3"/>
        <v>32.14230969435598</v>
      </c>
      <c r="G13" s="30">
        <f t="shared" ca="1" si="4"/>
        <v>26.249082417707605</v>
      </c>
      <c r="H13" s="33">
        <f t="shared" ca="1" si="5"/>
        <v>32.14230969435598</v>
      </c>
      <c r="I13" s="22">
        <f t="shared" ca="1" si="6"/>
        <v>17.838769905597928</v>
      </c>
      <c r="J13" s="20">
        <f t="shared" ca="1" si="7"/>
        <v>49.981079599953908</v>
      </c>
      <c r="K13">
        <f ca="1">SMALL($J$2:$J$1001,ROWS($K$2:K13))</f>
        <v>38.157617850995848</v>
      </c>
    </row>
    <row r="14" spans="1:11" hidden="1" x14ac:dyDescent="0.25">
      <c r="A14" s="20">
        <f t="shared" ca="1" si="1"/>
        <v>10.385591597197633</v>
      </c>
      <c r="B14" s="21">
        <f t="shared" ca="1" si="0"/>
        <v>19.743095281697894</v>
      </c>
      <c r="C14" s="27">
        <f t="shared" ca="1" si="2"/>
        <v>19.743095281697894</v>
      </c>
      <c r="D14" s="21">
        <f t="shared" ca="1" si="0"/>
        <v>12.514722845898469</v>
      </c>
      <c r="E14" s="20">
        <f t="shared" ca="1" si="0"/>
        <v>12.150364170862909</v>
      </c>
      <c r="F14" s="30">
        <f t="shared" ca="1" si="3"/>
        <v>32.257818127596366</v>
      </c>
      <c r="G14" s="30">
        <f t="shared" ca="1" si="4"/>
        <v>31.893459452560805</v>
      </c>
      <c r="H14" s="33">
        <f t="shared" ca="1" si="5"/>
        <v>32.257818127596366</v>
      </c>
      <c r="I14" s="22">
        <f t="shared" ca="1" si="6"/>
        <v>15.835392486063515</v>
      </c>
      <c r="J14" s="20">
        <f t="shared" ca="1" si="7"/>
        <v>48.093210613659878</v>
      </c>
      <c r="K14">
        <f ca="1">SMALL($J$2:$J$1001,ROWS($K$2:K14))</f>
        <v>38.333616405327007</v>
      </c>
    </row>
    <row r="15" spans="1:11" hidden="1" x14ac:dyDescent="0.25">
      <c r="A15" s="20">
        <f t="shared" ca="1" si="1"/>
        <v>12.477242827655814</v>
      </c>
      <c r="B15" s="21">
        <f t="shared" ca="1" si="0"/>
        <v>12.673669531761902</v>
      </c>
      <c r="C15" s="27">
        <f t="shared" ca="1" si="2"/>
        <v>12.673669531761902</v>
      </c>
      <c r="D15" s="21">
        <f t="shared" ca="1" si="0"/>
        <v>18.79025801745944</v>
      </c>
      <c r="E15" s="20">
        <f t="shared" ca="1" si="0"/>
        <v>12.242300054941396</v>
      </c>
      <c r="F15" s="30">
        <f t="shared" ca="1" si="3"/>
        <v>31.463927549221342</v>
      </c>
      <c r="G15" s="30">
        <f t="shared" ca="1" si="4"/>
        <v>24.915969586703298</v>
      </c>
      <c r="H15" s="33">
        <f t="shared" ca="1" si="5"/>
        <v>31.463927549221342</v>
      </c>
      <c r="I15" s="22">
        <f t="shared" ca="1" si="6"/>
        <v>16.478290903988796</v>
      </c>
      <c r="J15" s="20">
        <f t="shared" ca="1" si="7"/>
        <v>47.942218453210138</v>
      </c>
      <c r="K15">
        <f ca="1">SMALL($J$2:$J$1001,ROWS($K$2:K15))</f>
        <v>38.577960537353448</v>
      </c>
    </row>
    <row r="16" spans="1:11" hidden="1" x14ac:dyDescent="0.25">
      <c r="A16" s="20">
        <f t="shared" ca="1" si="1"/>
        <v>10.445169877085572</v>
      </c>
      <c r="B16" s="21">
        <f t="shared" ca="1" si="0"/>
        <v>10.069653511260064</v>
      </c>
      <c r="C16" s="27">
        <f t="shared" ca="1" si="2"/>
        <v>10.445169877085572</v>
      </c>
      <c r="D16" s="21">
        <f t="shared" ca="1" si="0"/>
        <v>11.878158261743803</v>
      </c>
      <c r="E16" s="20">
        <f t="shared" ca="1" si="0"/>
        <v>13.102105706644132</v>
      </c>
      <c r="F16" s="30">
        <f t="shared" ca="1" si="3"/>
        <v>22.323328138829375</v>
      </c>
      <c r="G16" s="30">
        <f t="shared" ca="1" si="4"/>
        <v>23.547275583729704</v>
      </c>
      <c r="H16" s="33">
        <f t="shared" ca="1" si="5"/>
        <v>23.547275583729704</v>
      </c>
      <c r="I16" s="22">
        <f t="shared" ca="1" si="6"/>
        <v>18.566531994411676</v>
      </c>
      <c r="J16" s="20">
        <f t="shared" ca="1" si="7"/>
        <v>42.113807578141376</v>
      </c>
      <c r="K16">
        <f ca="1">SMALL($J$2:$J$1001,ROWS($K$2:K16))</f>
        <v>38.687986069910956</v>
      </c>
    </row>
    <row r="17" spans="1:11" hidden="1" x14ac:dyDescent="0.25">
      <c r="A17" s="20">
        <f t="shared" ca="1" si="1"/>
        <v>17.805394176117431</v>
      </c>
      <c r="B17" s="21">
        <f t="shared" ca="1" si="0"/>
        <v>18.917706235472913</v>
      </c>
      <c r="C17" s="27">
        <f t="shared" ca="1" si="2"/>
        <v>18.917706235472913</v>
      </c>
      <c r="D17" s="21">
        <f t="shared" ca="1" si="0"/>
        <v>10.245336871345138</v>
      </c>
      <c r="E17" s="20">
        <f t="shared" ca="1" si="0"/>
        <v>16.854520268987208</v>
      </c>
      <c r="F17" s="30">
        <f t="shared" ca="1" si="3"/>
        <v>29.163043106818051</v>
      </c>
      <c r="G17" s="30">
        <f t="shared" ca="1" si="4"/>
        <v>35.772226504460122</v>
      </c>
      <c r="H17" s="33">
        <f t="shared" ca="1" si="5"/>
        <v>35.772226504460122</v>
      </c>
      <c r="I17" s="22">
        <f t="shared" ca="1" si="6"/>
        <v>15.383807403225276</v>
      </c>
      <c r="J17" s="20">
        <f t="shared" ca="1" si="7"/>
        <v>51.156033907685398</v>
      </c>
      <c r="K17">
        <f ca="1">SMALL($J$2:$J$1001,ROWS($K$2:K17))</f>
        <v>38.704486802365736</v>
      </c>
    </row>
    <row r="18" spans="1:11" hidden="1" x14ac:dyDescent="0.25">
      <c r="A18" s="20">
        <f t="shared" ca="1" si="1"/>
        <v>16.876168678165588</v>
      </c>
      <c r="B18" s="21">
        <f t="shared" ca="1" si="1"/>
        <v>15.961034656750332</v>
      </c>
      <c r="C18" s="27">
        <f t="shared" ca="1" si="2"/>
        <v>16.876168678165588</v>
      </c>
      <c r="D18" s="21">
        <f t="shared" ca="1" si="1"/>
        <v>11.225971058814508</v>
      </c>
      <c r="E18" s="20">
        <f t="shared" ca="1" si="1"/>
        <v>18.404191181277117</v>
      </c>
      <c r="F18" s="30">
        <f t="shared" ca="1" si="3"/>
        <v>28.102139736980096</v>
      </c>
      <c r="G18" s="30">
        <f t="shared" ca="1" si="4"/>
        <v>35.280359859442704</v>
      </c>
      <c r="H18" s="33">
        <f t="shared" ca="1" si="5"/>
        <v>35.280359859442704</v>
      </c>
      <c r="I18" s="22">
        <f t="shared" ca="1" si="6"/>
        <v>12.184968630973829</v>
      </c>
      <c r="J18" s="20">
        <f t="shared" ca="1" si="7"/>
        <v>47.465328490416532</v>
      </c>
      <c r="K18">
        <f ca="1">SMALL($J$2:$J$1001,ROWS($K$2:K18))</f>
        <v>38.706928387005561</v>
      </c>
    </row>
    <row r="19" spans="1:11" hidden="1" x14ac:dyDescent="0.25">
      <c r="A19" s="20">
        <f t="shared" ca="1" si="1"/>
        <v>10.686973467807166</v>
      </c>
      <c r="B19" s="21">
        <f t="shared" ca="1" si="1"/>
        <v>15.477270436155857</v>
      </c>
      <c r="C19" s="27">
        <f t="shared" ca="1" si="2"/>
        <v>15.477270436155857</v>
      </c>
      <c r="D19" s="21">
        <f t="shared" ca="1" si="1"/>
        <v>18.746723048353232</v>
      </c>
      <c r="E19" s="20">
        <f t="shared" ca="1" si="1"/>
        <v>19.023955873089132</v>
      </c>
      <c r="F19" s="30">
        <f t="shared" ca="1" si="3"/>
        <v>34.223993484509087</v>
      </c>
      <c r="G19" s="30">
        <f t="shared" ca="1" si="4"/>
        <v>34.501226309244991</v>
      </c>
      <c r="H19" s="33">
        <f t="shared" ca="1" si="5"/>
        <v>34.501226309244991</v>
      </c>
      <c r="I19" s="22">
        <f t="shared" ca="1" si="6"/>
        <v>14.27943250834705</v>
      </c>
      <c r="J19" s="20">
        <f t="shared" ca="1" si="7"/>
        <v>48.780658817592041</v>
      </c>
      <c r="K19">
        <f ca="1">SMALL($J$2:$J$1001,ROWS($K$2:K19))</f>
        <v>38.87377656601015</v>
      </c>
    </row>
    <row r="20" spans="1:11" hidden="1" x14ac:dyDescent="0.25">
      <c r="A20" s="20">
        <f t="shared" ca="1" si="1"/>
        <v>18.06770141880828</v>
      </c>
      <c r="B20" s="21">
        <f t="shared" ca="1" si="1"/>
        <v>19.352121483069457</v>
      </c>
      <c r="C20" s="27">
        <f t="shared" ca="1" si="2"/>
        <v>19.352121483069457</v>
      </c>
      <c r="D20" s="21">
        <f t="shared" ca="1" si="1"/>
        <v>16.600522554755013</v>
      </c>
      <c r="E20" s="20">
        <f t="shared" ca="1" si="1"/>
        <v>15.854939447686062</v>
      </c>
      <c r="F20" s="30">
        <f t="shared" ca="1" si="3"/>
        <v>35.95264403782447</v>
      </c>
      <c r="G20" s="30">
        <f t="shared" ca="1" si="4"/>
        <v>35.207060930755517</v>
      </c>
      <c r="H20" s="33">
        <f t="shared" ca="1" si="5"/>
        <v>35.95264403782447</v>
      </c>
      <c r="I20" s="22">
        <f t="shared" ca="1" si="6"/>
        <v>16.898892114083186</v>
      </c>
      <c r="J20" s="20">
        <f t="shared" ca="1" si="7"/>
        <v>52.851536151907652</v>
      </c>
      <c r="K20">
        <f ca="1">SMALL($J$2:$J$1001,ROWS($K$2:K20))</f>
        <v>38.894961848096536</v>
      </c>
    </row>
    <row r="21" spans="1:11" hidden="1" x14ac:dyDescent="0.25">
      <c r="A21" s="20">
        <f t="shared" ca="1" si="1"/>
        <v>11.188415908347514</v>
      </c>
      <c r="B21" s="21">
        <f t="shared" ca="1" si="1"/>
        <v>14.456653560338754</v>
      </c>
      <c r="C21" s="27">
        <f t="shared" ca="1" si="2"/>
        <v>14.456653560338754</v>
      </c>
      <c r="D21" s="21">
        <f t="shared" ca="1" si="1"/>
        <v>15.200240146776125</v>
      </c>
      <c r="E21" s="20">
        <f t="shared" ca="1" si="1"/>
        <v>15.173908648607597</v>
      </c>
      <c r="F21" s="30">
        <f t="shared" ca="1" si="3"/>
        <v>29.656893707114879</v>
      </c>
      <c r="G21" s="30">
        <f t="shared" ca="1" si="4"/>
        <v>29.630562208946351</v>
      </c>
      <c r="H21" s="33">
        <f t="shared" ca="1" si="5"/>
        <v>29.656893707114879</v>
      </c>
      <c r="I21" s="22">
        <f t="shared" ca="1" si="6"/>
        <v>11.619237102393628</v>
      </c>
      <c r="J21" s="20">
        <f t="shared" ca="1" si="7"/>
        <v>41.276130809508508</v>
      </c>
      <c r="K21">
        <f ca="1">SMALL($J$2:$J$1001,ROWS($K$2:K21))</f>
        <v>38.934858259722112</v>
      </c>
    </row>
    <row r="22" spans="1:11" hidden="1" x14ac:dyDescent="0.25">
      <c r="A22" s="20">
        <f t="shared" ca="1" si="1"/>
        <v>17.686660569838061</v>
      </c>
      <c r="B22" s="21">
        <f t="shared" ca="1" si="1"/>
        <v>16.204052199772669</v>
      </c>
      <c r="C22" s="27">
        <f t="shared" ca="1" si="2"/>
        <v>17.686660569838061</v>
      </c>
      <c r="D22" s="21">
        <f t="shared" ca="1" si="1"/>
        <v>14.33658957131739</v>
      </c>
      <c r="E22" s="20">
        <f t="shared" ca="1" si="1"/>
        <v>12.478125485917921</v>
      </c>
      <c r="F22" s="30">
        <f t="shared" ca="1" si="3"/>
        <v>32.023250141155451</v>
      </c>
      <c r="G22" s="30">
        <f t="shared" ca="1" si="4"/>
        <v>30.164786055755982</v>
      </c>
      <c r="H22" s="33">
        <f t="shared" ca="1" si="5"/>
        <v>32.023250141155451</v>
      </c>
      <c r="I22" s="22">
        <f t="shared" ca="1" si="6"/>
        <v>14.278508721222682</v>
      </c>
      <c r="J22" s="20">
        <f t="shared" ca="1" si="7"/>
        <v>46.301758862378136</v>
      </c>
      <c r="K22">
        <f ca="1">SMALL($J$2:$J$1001,ROWS($K$2:K22))</f>
        <v>38.96552099242102</v>
      </c>
    </row>
    <row r="23" spans="1:11" hidden="1" x14ac:dyDescent="0.25">
      <c r="A23" s="20">
        <f t="shared" ca="1" si="1"/>
        <v>13.139530634170514</v>
      </c>
      <c r="B23" s="21">
        <f t="shared" ca="1" si="1"/>
        <v>11.247810353967644</v>
      </c>
      <c r="C23" s="27">
        <f t="shared" ca="1" si="2"/>
        <v>13.139530634170514</v>
      </c>
      <c r="D23" s="21">
        <f t="shared" ca="1" si="1"/>
        <v>17.472531023104281</v>
      </c>
      <c r="E23" s="20">
        <f t="shared" ca="1" si="1"/>
        <v>15.734857723416333</v>
      </c>
      <c r="F23" s="30">
        <f t="shared" ca="1" si="3"/>
        <v>30.612061657274793</v>
      </c>
      <c r="G23" s="30">
        <f t="shared" ca="1" si="4"/>
        <v>28.874388357586845</v>
      </c>
      <c r="H23" s="33">
        <f t="shared" ca="1" si="5"/>
        <v>30.612061657274793</v>
      </c>
      <c r="I23" s="22">
        <f t="shared" ca="1" si="6"/>
        <v>13.871916232150562</v>
      </c>
      <c r="J23" s="20">
        <f t="shared" ca="1" si="7"/>
        <v>44.483977889425354</v>
      </c>
      <c r="K23">
        <f ca="1">SMALL($J$2:$J$1001,ROWS($K$2:K23))</f>
        <v>39.047738979404265</v>
      </c>
    </row>
    <row r="24" spans="1:11" hidden="1" x14ac:dyDescent="0.25">
      <c r="A24" s="20">
        <f t="shared" ca="1" si="1"/>
        <v>11.666550246778936</v>
      </c>
      <c r="B24" s="21">
        <f t="shared" ca="1" si="1"/>
        <v>17.051633358446896</v>
      </c>
      <c r="C24" s="27">
        <f t="shared" ca="1" si="2"/>
        <v>17.051633358446896</v>
      </c>
      <c r="D24" s="21">
        <f t="shared" ca="1" si="1"/>
        <v>16.258911792468908</v>
      </c>
      <c r="E24" s="20">
        <f t="shared" ca="1" si="1"/>
        <v>11.798110864076289</v>
      </c>
      <c r="F24" s="30">
        <f t="shared" ca="1" si="3"/>
        <v>33.3105451509158</v>
      </c>
      <c r="G24" s="30">
        <f t="shared" ca="1" si="4"/>
        <v>28.849744222523185</v>
      </c>
      <c r="H24" s="33">
        <f t="shared" ca="1" si="5"/>
        <v>33.3105451509158</v>
      </c>
      <c r="I24" s="22">
        <f t="shared" ca="1" si="6"/>
        <v>11.21674150719598</v>
      </c>
      <c r="J24" s="20">
        <f t="shared" ca="1" si="7"/>
        <v>44.527286658111777</v>
      </c>
      <c r="K24">
        <f ca="1">SMALL($J$2:$J$1001,ROWS($K$2:K24))</f>
        <v>39.051860017870148</v>
      </c>
    </row>
    <row r="25" spans="1:11" hidden="1" x14ac:dyDescent="0.25">
      <c r="A25" s="20">
        <f t="shared" ca="1" si="1"/>
        <v>10.249254383193831</v>
      </c>
      <c r="B25" s="21">
        <f t="shared" ca="1" si="1"/>
        <v>13.243823829803901</v>
      </c>
      <c r="C25" s="27">
        <f t="shared" ca="1" si="2"/>
        <v>13.243823829803901</v>
      </c>
      <c r="D25" s="21">
        <f t="shared" ca="1" si="1"/>
        <v>11.153315331768223</v>
      </c>
      <c r="E25" s="20">
        <f t="shared" ca="1" si="1"/>
        <v>17.201387741743307</v>
      </c>
      <c r="F25" s="30">
        <f t="shared" ca="1" si="3"/>
        <v>24.397139161572124</v>
      </c>
      <c r="G25" s="30">
        <f t="shared" ca="1" si="4"/>
        <v>30.445211571547208</v>
      </c>
      <c r="H25" s="33">
        <f t="shared" ca="1" si="5"/>
        <v>30.445211571547208</v>
      </c>
      <c r="I25" s="22">
        <f t="shared" ca="1" si="6"/>
        <v>13.064553594350027</v>
      </c>
      <c r="J25" s="20">
        <f t="shared" ca="1" si="7"/>
        <v>43.509765165897235</v>
      </c>
      <c r="K25">
        <f ca="1">SMALL($J$2:$J$1001,ROWS($K$2:K25))</f>
        <v>39.071341638031768</v>
      </c>
    </row>
    <row r="26" spans="1:11" hidden="1" x14ac:dyDescent="0.25">
      <c r="A26" s="20">
        <f t="shared" ca="1" si="1"/>
        <v>15.557450480770983</v>
      </c>
      <c r="B26" s="21">
        <f t="shared" ca="1" si="1"/>
        <v>18.734874603369345</v>
      </c>
      <c r="C26" s="27">
        <f t="shared" ca="1" si="2"/>
        <v>18.734874603369345</v>
      </c>
      <c r="D26" s="21">
        <f t="shared" ca="1" si="1"/>
        <v>18.649122839465246</v>
      </c>
      <c r="E26" s="20">
        <f t="shared" ca="1" si="1"/>
        <v>11.36306005315668</v>
      </c>
      <c r="F26" s="30">
        <f t="shared" ca="1" si="3"/>
        <v>37.383997442834591</v>
      </c>
      <c r="G26" s="30">
        <f t="shared" ca="1" si="4"/>
        <v>30.097934656526025</v>
      </c>
      <c r="H26" s="33">
        <f t="shared" ca="1" si="5"/>
        <v>37.383997442834591</v>
      </c>
      <c r="I26" s="22">
        <f t="shared" ca="1" si="6"/>
        <v>16.184293313482204</v>
      </c>
      <c r="J26" s="20">
        <f t="shared" ca="1" si="7"/>
        <v>53.568290756316799</v>
      </c>
      <c r="K26">
        <f ca="1">SMALL($J$2:$J$1001,ROWS($K$2:K26))</f>
        <v>39.117571649819737</v>
      </c>
    </row>
    <row r="27" spans="1:11" hidden="1" x14ac:dyDescent="0.25">
      <c r="A27" s="20">
        <f t="shared" ca="1" si="1"/>
        <v>19.652210043408658</v>
      </c>
      <c r="B27" s="21">
        <f t="shared" ca="1" si="1"/>
        <v>15.538688643761819</v>
      </c>
      <c r="C27" s="27">
        <f t="shared" ca="1" si="2"/>
        <v>19.652210043408658</v>
      </c>
      <c r="D27" s="21">
        <f t="shared" ca="1" si="1"/>
        <v>12.825207531702855</v>
      </c>
      <c r="E27" s="20">
        <f t="shared" ca="1" si="1"/>
        <v>12.042047150538355</v>
      </c>
      <c r="F27" s="30">
        <f t="shared" ca="1" si="3"/>
        <v>32.477417575111517</v>
      </c>
      <c r="G27" s="30">
        <f t="shared" ca="1" si="4"/>
        <v>31.694257193947013</v>
      </c>
      <c r="H27" s="33">
        <f t="shared" ca="1" si="5"/>
        <v>32.477417575111517</v>
      </c>
      <c r="I27" s="22">
        <f t="shared" ca="1" si="6"/>
        <v>10.926735063704683</v>
      </c>
      <c r="J27" s="20">
        <f t="shared" ca="1" si="7"/>
        <v>43.4041526388162</v>
      </c>
      <c r="K27">
        <f ca="1">SMALL($J$2:$J$1001,ROWS($K$2:K27))</f>
        <v>39.233661155447301</v>
      </c>
    </row>
    <row r="28" spans="1:11" hidden="1" x14ac:dyDescent="0.25">
      <c r="A28" s="20">
        <f t="shared" ca="1" si="1"/>
        <v>18.200205749808163</v>
      </c>
      <c r="B28" s="21">
        <f t="shared" ca="1" si="1"/>
        <v>15.441809456817293</v>
      </c>
      <c r="C28" s="27">
        <f t="shared" ca="1" si="2"/>
        <v>18.200205749808163</v>
      </c>
      <c r="D28" s="21">
        <f t="shared" ca="1" si="1"/>
        <v>18.367244838680374</v>
      </c>
      <c r="E28" s="20">
        <f t="shared" ca="1" si="1"/>
        <v>17.627512144234778</v>
      </c>
      <c r="F28" s="30">
        <f t="shared" ca="1" si="3"/>
        <v>36.567450588488541</v>
      </c>
      <c r="G28" s="30">
        <f t="shared" ca="1" si="4"/>
        <v>35.827717894042941</v>
      </c>
      <c r="H28" s="33">
        <f t="shared" ca="1" si="5"/>
        <v>36.567450588488541</v>
      </c>
      <c r="I28" s="22">
        <f t="shared" ca="1" si="6"/>
        <v>12.92508077905379</v>
      </c>
      <c r="J28" s="20">
        <f t="shared" ca="1" si="7"/>
        <v>49.492531367542327</v>
      </c>
      <c r="K28">
        <f ca="1">SMALL($J$2:$J$1001,ROWS($K$2:K28))</f>
        <v>39.262168981670122</v>
      </c>
    </row>
    <row r="29" spans="1:11" hidden="1" x14ac:dyDescent="0.25">
      <c r="A29" s="20">
        <f t="shared" ca="1" si="1"/>
        <v>13.68732148582626</v>
      </c>
      <c r="B29" s="21">
        <f t="shared" ca="1" si="1"/>
        <v>12.778255388533866</v>
      </c>
      <c r="C29" s="27">
        <f t="shared" ca="1" si="2"/>
        <v>13.68732148582626</v>
      </c>
      <c r="D29" s="21">
        <f t="shared" ca="1" si="1"/>
        <v>18.729528139406703</v>
      </c>
      <c r="E29" s="20">
        <f t="shared" ca="1" si="1"/>
        <v>16.717236524023985</v>
      </c>
      <c r="F29" s="30">
        <f t="shared" ca="1" si="3"/>
        <v>32.416849625232963</v>
      </c>
      <c r="G29" s="30">
        <f t="shared" ca="1" si="4"/>
        <v>30.404558009850245</v>
      </c>
      <c r="H29" s="33">
        <f t="shared" ca="1" si="5"/>
        <v>32.416849625232963</v>
      </c>
      <c r="I29" s="22">
        <f t="shared" ca="1" si="6"/>
        <v>19.770767253668737</v>
      </c>
      <c r="J29" s="20">
        <f t="shared" ca="1" si="7"/>
        <v>52.1876168789017</v>
      </c>
      <c r="K29">
        <f ca="1">SMALL($J$2:$J$1001,ROWS($K$2:K29))</f>
        <v>39.283963742761479</v>
      </c>
    </row>
    <row r="30" spans="1:11" hidden="1" x14ac:dyDescent="0.25">
      <c r="A30" s="20">
        <f t="shared" ca="1" si="1"/>
        <v>14.778442037604222</v>
      </c>
      <c r="B30" s="21">
        <f t="shared" ca="1" si="1"/>
        <v>10.619534068599725</v>
      </c>
      <c r="C30" s="27">
        <f t="shared" ca="1" si="2"/>
        <v>14.778442037604222</v>
      </c>
      <c r="D30" s="21">
        <f t="shared" ca="1" si="1"/>
        <v>14.769635126490785</v>
      </c>
      <c r="E30" s="20">
        <f t="shared" ca="1" si="1"/>
        <v>16.990385798958009</v>
      </c>
      <c r="F30" s="30">
        <f t="shared" ca="1" si="3"/>
        <v>29.548077164095005</v>
      </c>
      <c r="G30" s="30">
        <f t="shared" ca="1" si="4"/>
        <v>31.768827836562231</v>
      </c>
      <c r="H30" s="33">
        <f t="shared" ca="1" si="5"/>
        <v>31.768827836562231</v>
      </c>
      <c r="I30" s="22">
        <f t="shared" ca="1" si="6"/>
        <v>15.614777017223002</v>
      </c>
      <c r="J30" s="20">
        <f t="shared" ca="1" si="7"/>
        <v>47.383604853785229</v>
      </c>
      <c r="K30">
        <f ca="1">SMALL($J$2:$J$1001,ROWS($K$2:K30))</f>
        <v>39.4043675620523</v>
      </c>
    </row>
    <row r="31" spans="1:11" hidden="1" x14ac:dyDescent="0.25">
      <c r="A31" s="20">
        <f t="shared" ca="1" si="1"/>
        <v>16.352205250493522</v>
      </c>
      <c r="B31" s="21">
        <f t="shared" ca="1" si="1"/>
        <v>15.270490771054146</v>
      </c>
      <c r="C31" s="27">
        <f t="shared" ca="1" si="2"/>
        <v>16.352205250493522</v>
      </c>
      <c r="D31" s="21">
        <f t="shared" ca="1" si="1"/>
        <v>12.966997218715161</v>
      </c>
      <c r="E31" s="20">
        <f t="shared" ca="1" si="1"/>
        <v>17.701053317077289</v>
      </c>
      <c r="F31" s="30">
        <f t="shared" ca="1" si="3"/>
        <v>29.319202469208683</v>
      </c>
      <c r="G31" s="30">
        <f t="shared" ca="1" si="4"/>
        <v>34.053258567570808</v>
      </c>
      <c r="H31" s="33">
        <f t="shared" ca="1" si="5"/>
        <v>34.053258567570808</v>
      </c>
      <c r="I31" s="22">
        <f t="shared" ca="1" si="6"/>
        <v>16.450675356685359</v>
      </c>
      <c r="J31" s="20">
        <f t="shared" ca="1" si="7"/>
        <v>50.503933924256167</v>
      </c>
      <c r="K31">
        <f ca="1">SMALL($J$2:$J$1001,ROWS($K$2:K31))</f>
        <v>39.525042229722686</v>
      </c>
    </row>
    <row r="32" spans="1:11" hidden="1" x14ac:dyDescent="0.25">
      <c r="A32" s="20">
        <f t="shared" ca="1" si="1"/>
        <v>10.45949661219568</v>
      </c>
      <c r="B32" s="21">
        <f t="shared" ca="1" si="1"/>
        <v>11.242285228971598</v>
      </c>
      <c r="C32" s="27">
        <f t="shared" ca="1" si="2"/>
        <v>11.242285228971598</v>
      </c>
      <c r="D32" s="21">
        <f t="shared" ca="1" si="1"/>
        <v>18.442114253749594</v>
      </c>
      <c r="E32" s="20">
        <f t="shared" ca="1" si="1"/>
        <v>18.638449640688343</v>
      </c>
      <c r="F32" s="30">
        <f t="shared" ca="1" si="3"/>
        <v>29.68439948272119</v>
      </c>
      <c r="G32" s="30">
        <f t="shared" ca="1" si="4"/>
        <v>29.880734869659939</v>
      </c>
      <c r="H32" s="33">
        <f t="shared" ca="1" si="5"/>
        <v>29.880734869659939</v>
      </c>
      <c r="I32" s="22">
        <f t="shared" ca="1" si="6"/>
        <v>19.963124505383348</v>
      </c>
      <c r="J32" s="20">
        <f t="shared" ca="1" si="7"/>
        <v>49.843859375043287</v>
      </c>
      <c r="K32">
        <f ca="1">SMALL($J$2:$J$1001,ROWS($K$2:K32))</f>
        <v>39.565843591325113</v>
      </c>
    </row>
    <row r="33" spans="1:11" hidden="1" x14ac:dyDescent="0.25">
      <c r="A33" s="20">
        <f t="shared" ca="1" si="1"/>
        <v>11.420168718503206</v>
      </c>
      <c r="B33" s="21">
        <f t="shared" ca="1" si="1"/>
        <v>17.78179366405891</v>
      </c>
      <c r="C33" s="27">
        <f t="shared" ca="1" si="2"/>
        <v>17.78179366405891</v>
      </c>
      <c r="D33" s="21">
        <f t="shared" ca="1" si="1"/>
        <v>15.135738084019051</v>
      </c>
      <c r="E33" s="20">
        <f t="shared" ca="1" si="1"/>
        <v>10.449035754098281</v>
      </c>
      <c r="F33" s="30">
        <f t="shared" ca="1" si="3"/>
        <v>32.917531748077963</v>
      </c>
      <c r="G33" s="30">
        <f t="shared" ca="1" si="4"/>
        <v>28.230829418157192</v>
      </c>
      <c r="H33" s="33">
        <f t="shared" ca="1" si="5"/>
        <v>32.917531748077963</v>
      </c>
      <c r="I33" s="22">
        <f t="shared" ca="1" si="6"/>
        <v>11.026396491260595</v>
      </c>
      <c r="J33" s="20">
        <f t="shared" ca="1" si="7"/>
        <v>43.943928239338561</v>
      </c>
      <c r="K33">
        <f ca="1">SMALL($J$2:$J$1001,ROWS($K$2:K33))</f>
        <v>39.623434527865591</v>
      </c>
    </row>
    <row r="34" spans="1:11" hidden="1" x14ac:dyDescent="0.25">
      <c r="A34" s="20">
        <f t="shared" ca="1" si="1"/>
        <v>15.525578253818058</v>
      </c>
      <c r="B34" s="21">
        <f t="shared" ca="1" si="1"/>
        <v>14.492930704842616</v>
      </c>
      <c r="C34" s="27">
        <f t="shared" ca="1" si="2"/>
        <v>15.525578253818058</v>
      </c>
      <c r="D34" s="21">
        <f t="shared" ca="1" si="1"/>
        <v>18.534173352139625</v>
      </c>
      <c r="E34" s="20">
        <f t="shared" ca="1" si="1"/>
        <v>17.964931348366576</v>
      </c>
      <c r="F34" s="30">
        <f t="shared" ca="1" si="3"/>
        <v>34.059751605957686</v>
      </c>
      <c r="G34" s="30">
        <f t="shared" ca="1" si="4"/>
        <v>33.49050960218463</v>
      </c>
      <c r="H34" s="33">
        <f t="shared" ca="1" si="5"/>
        <v>34.059751605957686</v>
      </c>
      <c r="I34" s="22">
        <f t="shared" ca="1" si="6"/>
        <v>13.855325192565909</v>
      </c>
      <c r="J34" s="20">
        <f t="shared" ca="1" si="7"/>
        <v>47.915076798523593</v>
      </c>
      <c r="K34">
        <f ca="1">SMALL($J$2:$J$1001,ROWS($K$2:K34))</f>
        <v>39.85573715046273</v>
      </c>
    </row>
    <row r="35" spans="1:11" hidden="1" x14ac:dyDescent="0.25">
      <c r="A35" s="20">
        <f t="shared" ca="1" si="1"/>
        <v>10.795610794453655</v>
      </c>
      <c r="B35" s="21">
        <f t="shared" ca="1" si="1"/>
        <v>16.863765573217421</v>
      </c>
      <c r="C35" s="27">
        <f t="shared" ca="1" si="2"/>
        <v>16.863765573217421</v>
      </c>
      <c r="D35" s="21">
        <f t="shared" ca="1" si="1"/>
        <v>15.194925259694596</v>
      </c>
      <c r="E35" s="20">
        <f t="shared" ca="1" si="1"/>
        <v>15.276886631074667</v>
      </c>
      <c r="F35" s="30">
        <f t="shared" ca="1" si="3"/>
        <v>32.058690832912021</v>
      </c>
      <c r="G35" s="30">
        <f t="shared" ca="1" si="4"/>
        <v>32.140652204292088</v>
      </c>
      <c r="H35" s="33">
        <f t="shared" ca="1" si="5"/>
        <v>32.140652204292088</v>
      </c>
      <c r="I35" s="22">
        <f t="shared" ca="1" si="6"/>
        <v>16.555252739166313</v>
      </c>
      <c r="J35" s="20">
        <f t="shared" ca="1" si="7"/>
        <v>48.695904943458402</v>
      </c>
      <c r="K35">
        <f ca="1">SMALL($J$2:$J$1001,ROWS($K$2:K35))</f>
        <v>39.99374424782583</v>
      </c>
    </row>
    <row r="36" spans="1:11" hidden="1" x14ac:dyDescent="0.25">
      <c r="A36" s="20">
        <f t="shared" ca="1" si="1"/>
        <v>16.62109791678602</v>
      </c>
      <c r="B36" s="21">
        <f t="shared" ca="1" si="1"/>
        <v>14.94502529615044</v>
      </c>
      <c r="C36" s="27">
        <f t="shared" ca="1" si="2"/>
        <v>16.62109791678602</v>
      </c>
      <c r="D36" s="21">
        <f t="shared" ca="1" si="1"/>
        <v>12.353179723120469</v>
      </c>
      <c r="E36" s="20">
        <f t="shared" ca="1" si="1"/>
        <v>18.645426824326449</v>
      </c>
      <c r="F36" s="30">
        <f t="shared" ca="1" si="3"/>
        <v>28.974277639906489</v>
      </c>
      <c r="G36" s="30">
        <f t="shared" ca="1" si="4"/>
        <v>35.26652474111247</v>
      </c>
      <c r="H36" s="33">
        <f t="shared" ca="1" si="5"/>
        <v>35.26652474111247</v>
      </c>
      <c r="I36" s="22">
        <f t="shared" ca="1" si="6"/>
        <v>14.425202070142312</v>
      </c>
      <c r="J36" s="20">
        <f t="shared" ca="1" si="7"/>
        <v>49.691726811254782</v>
      </c>
      <c r="K36">
        <f ca="1">SMALL($J$2:$J$1001,ROWS($K$2:K36))</f>
        <v>40.020511519828005</v>
      </c>
    </row>
    <row r="37" spans="1:11" hidden="1" x14ac:dyDescent="0.25">
      <c r="A37" s="20">
        <f t="shared" ca="1" si="1"/>
        <v>11.07329996239956</v>
      </c>
      <c r="B37" s="21">
        <f t="shared" ca="1" si="1"/>
        <v>16.552082545056393</v>
      </c>
      <c r="C37" s="27">
        <f t="shared" ca="1" si="2"/>
        <v>16.552082545056393</v>
      </c>
      <c r="D37" s="21">
        <f t="shared" ca="1" si="1"/>
        <v>17.505931783753446</v>
      </c>
      <c r="E37" s="20">
        <f t="shared" ca="1" si="1"/>
        <v>12.420973311901911</v>
      </c>
      <c r="F37" s="30">
        <f t="shared" ca="1" si="3"/>
        <v>34.05801432880984</v>
      </c>
      <c r="G37" s="30">
        <f t="shared" ca="1" si="4"/>
        <v>28.973055856958304</v>
      </c>
      <c r="H37" s="33">
        <f t="shared" ca="1" si="5"/>
        <v>34.05801432880984</v>
      </c>
      <c r="I37" s="22">
        <f t="shared" ca="1" si="6"/>
        <v>19.088015798585896</v>
      </c>
      <c r="J37" s="20">
        <f t="shared" ca="1" si="7"/>
        <v>53.146030127395733</v>
      </c>
      <c r="K37">
        <f ca="1">SMALL($J$2:$J$1001,ROWS($K$2:K37))</f>
        <v>40.163570201127911</v>
      </c>
    </row>
    <row r="38" spans="1:11" hidden="1" x14ac:dyDescent="0.25">
      <c r="A38" s="20">
        <f t="shared" ca="1" si="1"/>
        <v>14.71925778574461</v>
      </c>
      <c r="B38" s="21">
        <f t="shared" ca="1" si="1"/>
        <v>19.65304541475529</v>
      </c>
      <c r="C38" s="27">
        <f t="shared" ca="1" si="2"/>
        <v>19.65304541475529</v>
      </c>
      <c r="D38" s="21">
        <f t="shared" ca="1" si="1"/>
        <v>11.27947663840496</v>
      </c>
      <c r="E38" s="20">
        <f t="shared" ca="1" si="1"/>
        <v>14.213805925550938</v>
      </c>
      <c r="F38" s="30">
        <f t="shared" ca="1" si="3"/>
        <v>30.932522053160248</v>
      </c>
      <c r="G38" s="30">
        <f t="shared" ca="1" si="4"/>
        <v>33.866851340306226</v>
      </c>
      <c r="H38" s="33">
        <f t="shared" ca="1" si="5"/>
        <v>33.866851340306226</v>
      </c>
      <c r="I38" s="22">
        <f t="shared" ca="1" si="6"/>
        <v>18.843007314382014</v>
      </c>
      <c r="J38" s="20">
        <f t="shared" ca="1" si="7"/>
        <v>52.70985865468824</v>
      </c>
      <c r="K38">
        <f ca="1">SMALL($J$2:$J$1001,ROWS($K$2:K38))</f>
        <v>40.166170573515238</v>
      </c>
    </row>
    <row r="39" spans="1:11" hidden="1" x14ac:dyDescent="0.25">
      <c r="A39" s="20">
        <f t="shared" ca="1" si="1"/>
        <v>16.853204640347354</v>
      </c>
      <c r="B39" s="21">
        <f t="shared" ca="1" si="1"/>
        <v>15.302904064012459</v>
      </c>
      <c r="C39" s="27">
        <f t="shared" ca="1" si="2"/>
        <v>16.853204640347354</v>
      </c>
      <c r="D39" s="21">
        <f t="shared" ca="1" si="1"/>
        <v>17.446950814671581</v>
      </c>
      <c r="E39" s="20">
        <f t="shared" ca="1" si="1"/>
        <v>12.326363026936605</v>
      </c>
      <c r="F39" s="30">
        <f t="shared" ca="1" si="3"/>
        <v>34.300155455018938</v>
      </c>
      <c r="G39" s="30">
        <f t="shared" ca="1" si="4"/>
        <v>29.179567667283958</v>
      </c>
      <c r="H39" s="33">
        <f t="shared" ca="1" si="5"/>
        <v>34.300155455018938</v>
      </c>
      <c r="I39" s="22">
        <f t="shared" ca="1" si="6"/>
        <v>10.361036796680104</v>
      </c>
      <c r="J39" s="20">
        <f t="shared" ca="1" si="7"/>
        <v>44.661192251699042</v>
      </c>
      <c r="K39">
        <f ca="1">SMALL($J$2:$J$1001,ROWS($K$2:K39))</f>
        <v>40.168706021922802</v>
      </c>
    </row>
    <row r="40" spans="1:11" hidden="1" x14ac:dyDescent="0.25">
      <c r="A40" s="20">
        <f t="shared" ca="1" si="1"/>
        <v>18.330122702165419</v>
      </c>
      <c r="B40" s="21">
        <f t="shared" ca="1" si="1"/>
        <v>19.993063208126678</v>
      </c>
      <c r="C40" s="27">
        <f t="shared" ca="1" si="2"/>
        <v>19.993063208126678</v>
      </c>
      <c r="D40" s="21">
        <f t="shared" ca="1" si="1"/>
        <v>17.170681716004573</v>
      </c>
      <c r="E40" s="20">
        <f t="shared" ca="1" si="1"/>
        <v>19.02935378464521</v>
      </c>
      <c r="F40" s="30">
        <f t="shared" ca="1" si="3"/>
        <v>37.163744924131251</v>
      </c>
      <c r="G40" s="30">
        <f t="shared" ca="1" si="4"/>
        <v>39.022416992771888</v>
      </c>
      <c r="H40" s="33">
        <f t="shared" ca="1" si="5"/>
        <v>39.022416992771888</v>
      </c>
      <c r="I40" s="22">
        <f t="shared" ca="1" si="6"/>
        <v>11.530262951467661</v>
      </c>
      <c r="J40" s="20">
        <f t="shared" ca="1" si="7"/>
        <v>50.55267994423955</v>
      </c>
      <c r="K40">
        <f ca="1">SMALL($J$2:$J$1001,ROWS($K$2:K40))</f>
        <v>40.286475978831746</v>
      </c>
    </row>
    <row r="41" spans="1:11" hidden="1" x14ac:dyDescent="0.25">
      <c r="A41" s="20">
        <f t="shared" ca="1" si="1"/>
        <v>15.723445214694086</v>
      </c>
      <c r="B41" s="21">
        <f t="shared" ca="1" si="1"/>
        <v>15.548891245398689</v>
      </c>
      <c r="C41" s="27">
        <f t="shared" ca="1" si="2"/>
        <v>15.723445214694086</v>
      </c>
      <c r="D41" s="21">
        <f t="shared" ca="1" si="1"/>
        <v>16.613031830334254</v>
      </c>
      <c r="E41" s="20">
        <f t="shared" ca="1" si="1"/>
        <v>16.654882057297556</v>
      </c>
      <c r="F41" s="30">
        <f t="shared" ca="1" si="3"/>
        <v>32.336477045028339</v>
      </c>
      <c r="G41" s="30">
        <f t="shared" ca="1" si="4"/>
        <v>32.378327271991644</v>
      </c>
      <c r="H41" s="33">
        <f t="shared" ca="1" si="5"/>
        <v>32.378327271991644</v>
      </c>
      <c r="I41" s="22">
        <f t="shared" ca="1" si="6"/>
        <v>19.963253595769476</v>
      </c>
      <c r="J41" s="20">
        <f t="shared" ca="1" si="7"/>
        <v>52.341580867761124</v>
      </c>
      <c r="K41">
        <f ca="1">SMALL($J$2:$J$1001,ROWS($K$2:K41))</f>
        <v>40.300143765785236</v>
      </c>
    </row>
    <row r="42" spans="1:11" hidden="1" x14ac:dyDescent="0.25">
      <c r="A42" s="20">
        <f t="shared" ca="1" si="1"/>
        <v>14.323917249712846</v>
      </c>
      <c r="B42" s="21">
        <f t="shared" ca="1" si="1"/>
        <v>11.150273485083439</v>
      </c>
      <c r="C42" s="27">
        <f t="shared" ca="1" si="2"/>
        <v>14.323917249712846</v>
      </c>
      <c r="D42" s="21">
        <f t="shared" ca="1" si="1"/>
        <v>13.671685591200973</v>
      </c>
      <c r="E42" s="20">
        <f t="shared" ca="1" si="1"/>
        <v>19.607342355661938</v>
      </c>
      <c r="F42" s="30">
        <f t="shared" ca="1" si="3"/>
        <v>27.995602840913818</v>
      </c>
      <c r="G42" s="30">
        <f t="shared" ca="1" si="4"/>
        <v>33.931259605374784</v>
      </c>
      <c r="H42" s="33">
        <f t="shared" ca="1" si="5"/>
        <v>33.931259605374784</v>
      </c>
      <c r="I42" s="22">
        <f t="shared" ca="1" si="6"/>
        <v>10.95804911696438</v>
      </c>
      <c r="J42" s="20">
        <f t="shared" ca="1" si="7"/>
        <v>44.889308722339166</v>
      </c>
      <c r="K42">
        <f ca="1">SMALL($J$2:$J$1001,ROWS($K$2:K42))</f>
        <v>40.409800024509046</v>
      </c>
    </row>
    <row r="43" spans="1:11" hidden="1" x14ac:dyDescent="0.25">
      <c r="A43" s="20">
        <f t="shared" ca="1" si="1"/>
        <v>15.072865016973077</v>
      </c>
      <c r="B43" s="21">
        <f t="shared" ca="1" si="1"/>
        <v>14.269110226757121</v>
      </c>
      <c r="C43" s="27">
        <f t="shared" ca="1" si="2"/>
        <v>15.072865016973077</v>
      </c>
      <c r="D43" s="21">
        <f t="shared" ca="1" si="1"/>
        <v>14.541628737460377</v>
      </c>
      <c r="E43" s="20">
        <f t="shared" ca="1" si="1"/>
        <v>18.10420328720457</v>
      </c>
      <c r="F43" s="30">
        <f t="shared" ca="1" si="3"/>
        <v>29.614493754433454</v>
      </c>
      <c r="G43" s="30">
        <f t="shared" ca="1" si="4"/>
        <v>33.177068304177645</v>
      </c>
      <c r="H43" s="33">
        <f t="shared" ca="1" si="5"/>
        <v>33.177068304177645</v>
      </c>
      <c r="I43" s="22">
        <f t="shared" ca="1" si="6"/>
        <v>16.520434759703349</v>
      </c>
      <c r="J43" s="20">
        <f t="shared" ca="1" si="7"/>
        <v>49.697503063880994</v>
      </c>
      <c r="K43">
        <f ca="1">SMALL($J$2:$J$1001,ROWS($K$2:K43))</f>
        <v>40.415379312380395</v>
      </c>
    </row>
    <row r="44" spans="1:11" hidden="1" x14ac:dyDescent="0.25">
      <c r="A44" s="20">
        <f t="shared" ca="1" si="1"/>
        <v>17.692421262191314</v>
      </c>
      <c r="B44" s="21">
        <f t="shared" ca="1" si="1"/>
        <v>15.406745536194821</v>
      </c>
      <c r="C44" s="27">
        <f t="shared" ca="1" si="2"/>
        <v>17.692421262191314</v>
      </c>
      <c r="D44" s="21">
        <f t="shared" ca="1" si="1"/>
        <v>13.983827936912309</v>
      </c>
      <c r="E44" s="20">
        <f t="shared" ca="1" si="1"/>
        <v>17.779748702223824</v>
      </c>
      <c r="F44" s="30">
        <f t="shared" ca="1" si="3"/>
        <v>31.676249199103623</v>
      </c>
      <c r="G44" s="30">
        <f t="shared" ca="1" si="4"/>
        <v>35.472169964415137</v>
      </c>
      <c r="H44" s="33">
        <f t="shared" ca="1" si="5"/>
        <v>35.472169964415137</v>
      </c>
      <c r="I44" s="22">
        <f t="shared" ca="1" si="6"/>
        <v>15.506908679844098</v>
      </c>
      <c r="J44" s="20">
        <f t="shared" ca="1" si="7"/>
        <v>50.979078644259232</v>
      </c>
      <c r="K44">
        <f ca="1">SMALL($J$2:$J$1001,ROWS($K$2:K44))</f>
        <v>40.460846572245963</v>
      </c>
    </row>
    <row r="45" spans="1:11" hidden="1" x14ac:dyDescent="0.25">
      <c r="A45" s="20">
        <f t="shared" ca="1" si="1"/>
        <v>16.663581716798952</v>
      </c>
      <c r="B45" s="21">
        <f t="shared" ca="1" si="1"/>
        <v>19.53702103645621</v>
      </c>
      <c r="C45" s="27">
        <f t="shared" ca="1" si="2"/>
        <v>19.53702103645621</v>
      </c>
      <c r="D45" s="21">
        <f t="shared" ca="1" si="1"/>
        <v>13.250208766419689</v>
      </c>
      <c r="E45" s="20">
        <f t="shared" ca="1" si="1"/>
        <v>11.185360885376092</v>
      </c>
      <c r="F45" s="30">
        <f t="shared" ca="1" si="3"/>
        <v>32.787229802875899</v>
      </c>
      <c r="G45" s="30">
        <f t="shared" ca="1" si="4"/>
        <v>30.722381921832302</v>
      </c>
      <c r="H45" s="33">
        <f t="shared" ca="1" si="5"/>
        <v>32.787229802875899</v>
      </c>
      <c r="I45" s="22">
        <f t="shared" ca="1" si="6"/>
        <v>15.504724701942862</v>
      </c>
      <c r="J45" s="20">
        <f t="shared" ca="1" si="7"/>
        <v>48.291954504818762</v>
      </c>
      <c r="K45">
        <f ca="1">SMALL($J$2:$J$1001,ROWS($K$2:K45))</f>
        <v>40.464932825772294</v>
      </c>
    </row>
    <row r="46" spans="1:11" hidden="1" x14ac:dyDescent="0.25">
      <c r="A46" s="20">
        <f t="shared" ca="1" si="1"/>
        <v>18.404974123551526</v>
      </c>
      <c r="B46" s="21">
        <f t="shared" ca="1" si="1"/>
        <v>14.255696645404715</v>
      </c>
      <c r="C46" s="27">
        <f t="shared" ca="1" si="2"/>
        <v>18.404974123551526</v>
      </c>
      <c r="D46" s="21">
        <f t="shared" ca="1" si="1"/>
        <v>16.319888741982346</v>
      </c>
      <c r="E46" s="20">
        <f t="shared" ca="1" si="1"/>
        <v>16.90799549615377</v>
      </c>
      <c r="F46" s="30">
        <f t="shared" ca="1" si="3"/>
        <v>34.724862865533872</v>
      </c>
      <c r="G46" s="30">
        <f t="shared" ca="1" si="4"/>
        <v>35.312969619705299</v>
      </c>
      <c r="H46" s="33">
        <f t="shared" ca="1" si="5"/>
        <v>35.312969619705299</v>
      </c>
      <c r="I46" s="22">
        <f t="shared" ca="1" si="6"/>
        <v>11.152559585203962</v>
      </c>
      <c r="J46" s="20">
        <f t="shared" ca="1" si="7"/>
        <v>46.465529204909259</v>
      </c>
      <c r="K46">
        <f ca="1">SMALL($J$2:$J$1001,ROWS($K$2:K46))</f>
        <v>40.492597872833848</v>
      </c>
    </row>
    <row r="47" spans="1:11" hidden="1" x14ac:dyDescent="0.25">
      <c r="A47" s="20">
        <f t="shared" ca="1" si="1"/>
        <v>15.599492758243628</v>
      </c>
      <c r="B47" s="21">
        <f t="shared" ca="1" si="1"/>
        <v>15.012262550062317</v>
      </c>
      <c r="C47" s="27">
        <f t="shared" ca="1" si="2"/>
        <v>15.599492758243628</v>
      </c>
      <c r="D47" s="21">
        <f t="shared" ca="1" si="1"/>
        <v>18.364442222227595</v>
      </c>
      <c r="E47" s="20">
        <f t="shared" ca="1" si="1"/>
        <v>15.849316874912519</v>
      </c>
      <c r="F47" s="30">
        <f t="shared" ca="1" si="3"/>
        <v>33.963934980471223</v>
      </c>
      <c r="G47" s="30">
        <f t="shared" ca="1" si="4"/>
        <v>31.448809633156145</v>
      </c>
      <c r="H47" s="33">
        <f t="shared" ca="1" si="5"/>
        <v>33.963934980471223</v>
      </c>
      <c r="I47" s="22">
        <f t="shared" ca="1" si="6"/>
        <v>18.846475038015665</v>
      </c>
      <c r="J47" s="20">
        <f t="shared" ca="1" si="7"/>
        <v>52.810410018486891</v>
      </c>
      <c r="K47">
        <f ca="1">SMALL($J$2:$J$1001,ROWS($K$2:K47))</f>
        <v>40.573618852921655</v>
      </c>
    </row>
    <row r="48" spans="1:11" hidden="1" x14ac:dyDescent="0.25">
      <c r="A48" s="20">
        <f t="shared" ca="1" si="1"/>
        <v>17.620748476993427</v>
      </c>
      <c r="B48" s="21">
        <f t="shared" ca="1" si="1"/>
        <v>19.39489898090347</v>
      </c>
      <c r="C48" s="27">
        <f t="shared" ca="1" si="2"/>
        <v>19.39489898090347</v>
      </c>
      <c r="D48" s="21">
        <f t="shared" ca="1" si="1"/>
        <v>12.220655207544944</v>
      </c>
      <c r="E48" s="20">
        <f t="shared" ca="1" si="1"/>
        <v>11.78106018434951</v>
      </c>
      <c r="F48" s="30">
        <f t="shared" ca="1" si="3"/>
        <v>31.615554188448414</v>
      </c>
      <c r="G48" s="30">
        <f t="shared" ca="1" si="4"/>
        <v>31.17595916525298</v>
      </c>
      <c r="H48" s="33">
        <f t="shared" ca="1" si="5"/>
        <v>31.615554188448414</v>
      </c>
      <c r="I48" s="22">
        <f t="shared" ca="1" si="6"/>
        <v>12.737848838348143</v>
      </c>
      <c r="J48" s="20">
        <f t="shared" ca="1" si="7"/>
        <v>44.353403026796556</v>
      </c>
      <c r="K48">
        <f ca="1">SMALL($J$2:$J$1001,ROWS($K$2:K48))</f>
        <v>40.592157909990576</v>
      </c>
    </row>
    <row r="49" spans="1:11" hidden="1" x14ac:dyDescent="0.25">
      <c r="A49" s="20">
        <f t="shared" ca="1" si="1"/>
        <v>18.141329736935635</v>
      </c>
      <c r="B49" s="21">
        <f t="shared" ca="1" si="1"/>
        <v>10.577723426824539</v>
      </c>
      <c r="C49" s="27">
        <f t="shared" ca="1" si="2"/>
        <v>18.141329736935635</v>
      </c>
      <c r="D49" s="21">
        <f t="shared" ca="1" si="1"/>
        <v>14.821258161919035</v>
      </c>
      <c r="E49" s="20">
        <f t="shared" ca="1" si="1"/>
        <v>10.120219315268725</v>
      </c>
      <c r="F49" s="30">
        <f t="shared" ca="1" si="3"/>
        <v>32.962587898854672</v>
      </c>
      <c r="G49" s="30">
        <f t="shared" ca="1" si="4"/>
        <v>28.261549052204359</v>
      </c>
      <c r="H49" s="33">
        <f t="shared" ca="1" si="5"/>
        <v>32.962587898854672</v>
      </c>
      <c r="I49" s="22">
        <f t="shared" ca="1" si="6"/>
        <v>10.759270436921586</v>
      </c>
      <c r="J49" s="20">
        <f t="shared" ca="1" si="7"/>
        <v>43.721858335776261</v>
      </c>
      <c r="K49">
        <f ca="1">SMALL($J$2:$J$1001,ROWS($K$2:K49))</f>
        <v>40.617534752942497</v>
      </c>
    </row>
    <row r="50" spans="1:11" hidden="1" x14ac:dyDescent="0.25">
      <c r="A50" s="20">
        <f t="shared" ca="1" si="1"/>
        <v>11.360678793905677</v>
      </c>
      <c r="B50" s="21">
        <f t="shared" ca="1" si="1"/>
        <v>15.121016382327781</v>
      </c>
      <c r="C50" s="27">
        <f t="shared" ca="1" si="2"/>
        <v>15.121016382327781</v>
      </c>
      <c r="D50" s="21">
        <f t="shared" ca="1" si="1"/>
        <v>16.183965627096768</v>
      </c>
      <c r="E50" s="20">
        <f t="shared" ca="1" si="1"/>
        <v>17.363967252842443</v>
      </c>
      <c r="F50" s="30">
        <f t="shared" ca="1" si="3"/>
        <v>31.304982009424549</v>
      </c>
      <c r="G50" s="30">
        <f t="shared" ca="1" si="4"/>
        <v>32.484983635170224</v>
      </c>
      <c r="H50" s="33">
        <f t="shared" ca="1" si="5"/>
        <v>32.484983635170224</v>
      </c>
      <c r="I50" s="22">
        <f t="shared" ca="1" si="6"/>
        <v>18.153034458669165</v>
      </c>
      <c r="J50" s="20">
        <f t="shared" ca="1" si="7"/>
        <v>50.638018093839392</v>
      </c>
      <c r="K50">
        <f ca="1">SMALL($J$2:$J$1001,ROWS($K$2:K50))</f>
        <v>40.634109782349661</v>
      </c>
    </row>
    <row r="51" spans="1:11" hidden="1" x14ac:dyDescent="0.25">
      <c r="A51" s="20">
        <f t="shared" ca="1" si="1"/>
        <v>19.877531225237185</v>
      </c>
      <c r="B51" s="21">
        <f t="shared" ca="1" si="1"/>
        <v>13.49956031211471</v>
      </c>
      <c r="C51" s="27">
        <f t="shared" ca="1" si="2"/>
        <v>19.877531225237185</v>
      </c>
      <c r="D51" s="21">
        <f t="shared" ca="1" si="1"/>
        <v>12.15467777575563</v>
      </c>
      <c r="E51" s="20">
        <f t="shared" ca="1" si="1"/>
        <v>19.164775275476799</v>
      </c>
      <c r="F51" s="30">
        <f t="shared" ca="1" si="3"/>
        <v>32.032209000992815</v>
      </c>
      <c r="G51" s="30">
        <f t="shared" ca="1" si="4"/>
        <v>39.042306500713984</v>
      </c>
      <c r="H51" s="33">
        <f t="shared" ca="1" si="5"/>
        <v>39.042306500713984</v>
      </c>
      <c r="I51" s="22">
        <f t="shared" ca="1" si="6"/>
        <v>14.772490501092582</v>
      </c>
      <c r="J51" s="20">
        <f t="shared" ca="1" si="7"/>
        <v>53.814797001806568</v>
      </c>
      <c r="K51">
        <f ca="1">SMALL($J$2:$J$1001,ROWS($K$2:K51))</f>
        <v>40.73106629839382</v>
      </c>
    </row>
    <row r="52" spans="1:11" hidden="1" x14ac:dyDescent="0.25">
      <c r="A52" s="20">
        <f t="shared" ca="1" si="1"/>
        <v>16.397757032719255</v>
      </c>
      <c r="B52" s="21">
        <f t="shared" ca="1" si="1"/>
        <v>11.99044857121876</v>
      </c>
      <c r="C52" s="27">
        <f t="shared" ca="1" si="2"/>
        <v>16.397757032719255</v>
      </c>
      <c r="D52" s="21">
        <f t="shared" ca="1" si="1"/>
        <v>14.403560895273337</v>
      </c>
      <c r="E52" s="20">
        <f t="shared" ca="1" si="1"/>
        <v>16.09980124608898</v>
      </c>
      <c r="F52" s="30">
        <f t="shared" ca="1" si="3"/>
        <v>30.801317927992592</v>
      </c>
      <c r="G52" s="30">
        <f t="shared" ca="1" si="4"/>
        <v>32.497558278808235</v>
      </c>
      <c r="H52" s="33">
        <f t="shared" ca="1" si="5"/>
        <v>32.497558278808235</v>
      </c>
      <c r="I52" s="22">
        <f t="shared" ca="1" si="6"/>
        <v>18.777741088632727</v>
      </c>
      <c r="J52" s="20">
        <f t="shared" ca="1" si="7"/>
        <v>51.275299367440965</v>
      </c>
      <c r="K52">
        <f ca="1">SMALL($J$2:$J$1001,ROWS($K$2:K52))</f>
        <v>40.764507212785844</v>
      </c>
    </row>
    <row r="53" spans="1:11" hidden="1" x14ac:dyDescent="0.25">
      <c r="A53" s="20">
        <f t="shared" ca="1" si="1"/>
        <v>19.054964641331473</v>
      </c>
      <c r="B53" s="21">
        <f t="shared" ca="1" si="1"/>
        <v>12.078856273603472</v>
      </c>
      <c r="C53" s="27">
        <f t="shared" ca="1" si="2"/>
        <v>19.054964641331473</v>
      </c>
      <c r="D53" s="21">
        <f t="shared" ca="1" si="1"/>
        <v>16.788520684776113</v>
      </c>
      <c r="E53" s="20">
        <f t="shared" ca="1" si="1"/>
        <v>18.58185944504114</v>
      </c>
      <c r="F53" s="30">
        <f t="shared" ca="1" si="3"/>
        <v>35.843485326107583</v>
      </c>
      <c r="G53" s="30">
        <f t="shared" ca="1" si="4"/>
        <v>37.636824086372613</v>
      </c>
      <c r="H53" s="33">
        <f t="shared" ca="1" si="5"/>
        <v>37.636824086372613</v>
      </c>
      <c r="I53" s="22">
        <f t="shared" ca="1" si="6"/>
        <v>10.491422426133605</v>
      </c>
      <c r="J53" s="20">
        <f t="shared" ca="1" si="7"/>
        <v>48.128246512506216</v>
      </c>
      <c r="K53">
        <f ca="1">SMALL($J$2:$J$1001,ROWS($K$2:K53))</f>
        <v>40.91039690129714</v>
      </c>
    </row>
    <row r="54" spans="1:11" hidden="1" x14ac:dyDescent="0.25">
      <c r="A54" s="20">
        <f t="shared" ca="1" si="1"/>
        <v>13.581392509672128</v>
      </c>
      <c r="B54" s="21">
        <f t="shared" ca="1" si="1"/>
        <v>17.499066614042967</v>
      </c>
      <c r="C54" s="27">
        <f t="shared" ca="1" si="2"/>
        <v>17.499066614042967</v>
      </c>
      <c r="D54" s="21">
        <f t="shared" ca="1" si="1"/>
        <v>12.088972130974902</v>
      </c>
      <c r="E54" s="20">
        <f t="shared" ca="1" si="1"/>
        <v>12.426873333412864</v>
      </c>
      <c r="F54" s="30">
        <f t="shared" ca="1" si="3"/>
        <v>29.588038745017869</v>
      </c>
      <c r="G54" s="30">
        <f t="shared" ca="1" si="4"/>
        <v>29.925939947455831</v>
      </c>
      <c r="H54" s="33">
        <f t="shared" ca="1" si="5"/>
        <v>29.925939947455831</v>
      </c>
      <c r="I54" s="22">
        <f t="shared" ca="1" si="6"/>
        <v>16.631269653122448</v>
      </c>
      <c r="J54" s="20">
        <f t="shared" ca="1" si="7"/>
        <v>46.557209600578275</v>
      </c>
      <c r="K54">
        <f ca="1">SMALL($J$2:$J$1001,ROWS($K$2:K54))</f>
        <v>40.914586481940319</v>
      </c>
    </row>
    <row r="55" spans="1:11" hidden="1" x14ac:dyDescent="0.25">
      <c r="A55" s="20">
        <f t="shared" ca="1" si="1"/>
        <v>17.356513981820829</v>
      </c>
      <c r="B55" s="21">
        <f t="shared" ca="1" si="1"/>
        <v>12.174310535133447</v>
      </c>
      <c r="C55" s="27">
        <f t="shared" ca="1" si="2"/>
        <v>17.356513981820829</v>
      </c>
      <c r="D55" s="21">
        <f t="shared" ca="1" si="1"/>
        <v>12.715867800948184</v>
      </c>
      <c r="E55" s="20">
        <f t="shared" ca="1" si="1"/>
        <v>15.867184370454408</v>
      </c>
      <c r="F55" s="30">
        <f t="shared" ca="1" si="3"/>
        <v>30.072381782769014</v>
      </c>
      <c r="G55" s="30">
        <f t="shared" ca="1" si="4"/>
        <v>33.223698352275235</v>
      </c>
      <c r="H55" s="33">
        <f t="shared" ca="1" si="5"/>
        <v>33.223698352275235</v>
      </c>
      <c r="I55" s="22">
        <f t="shared" ca="1" si="6"/>
        <v>10.504848684029579</v>
      </c>
      <c r="J55" s="20">
        <f t="shared" ca="1" si="7"/>
        <v>43.728547036304818</v>
      </c>
      <c r="K55">
        <f ca="1">SMALL($J$2:$J$1001,ROWS($K$2:K55))</f>
        <v>40.931654194252062</v>
      </c>
    </row>
    <row r="56" spans="1:11" hidden="1" x14ac:dyDescent="0.25">
      <c r="A56" s="20">
        <f t="shared" ca="1" si="1"/>
        <v>16.055636682601218</v>
      </c>
      <c r="B56" s="21">
        <f t="shared" ca="1" si="1"/>
        <v>15.343236189478798</v>
      </c>
      <c r="C56" s="27">
        <f t="shared" ca="1" si="2"/>
        <v>16.055636682601218</v>
      </c>
      <c r="D56" s="21">
        <f t="shared" ca="1" si="1"/>
        <v>14.997059494738147</v>
      </c>
      <c r="E56" s="20">
        <f t="shared" ca="1" si="1"/>
        <v>15.711658830433766</v>
      </c>
      <c r="F56" s="30">
        <f t="shared" ca="1" si="3"/>
        <v>31.052696177339364</v>
      </c>
      <c r="G56" s="30">
        <f t="shared" ca="1" si="4"/>
        <v>31.767295513034984</v>
      </c>
      <c r="H56" s="33">
        <f t="shared" ca="1" si="5"/>
        <v>31.767295513034984</v>
      </c>
      <c r="I56" s="22">
        <f t="shared" ca="1" si="6"/>
        <v>13.599027952526027</v>
      </c>
      <c r="J56" s="20">
        <f t="shared" ca="1" si="7"/>
        <v>45.36632346556101</v>
      </c>
      <c r="K56">
        <f ca="1">SMALL($J$2:$J$1001,ROWS($K$2:K56))</f>
        <v>40.945231977753885</v>
      </c>
    </row>
    <row r="57" spans="1:11" hidden="1" x14ac:dyDescent="0.25">
      <c r="A57" s="20">
        <f t="shared" ca="1" si="1"/>
        <v>16.820667877205306</v>
      </c>
      <c r="B57" s="21">
        <f t="shared" ca="1" si="1"/>
        <v>17.161537836015128</v>
      </c>
      <c r="C57" s="27">
        <f t="shared" ca="1" si="2"/>
        <v>17.161537836015128</v>
      </c>
      <c r="D57" s="21">
        <f t="shared" ca="1" si="1"/>
        <v>18.221548262803431</v>
      </c>
      <c r="E57" s="20">
        <f t="shared" ca="1" si="1"/>
        <v>18.766795648482464</v>
      </c>
      <c r="F57" s="30">
        <f t="shared" ca="1" si="3"/>
        <v>35.383086098818559</v>
      </c>
      <c r="G57" s="30">
        <f t="shared" ca="1" si="4"/>
        <v>35.928333484497593</v>
      </c>
      <c r="H57" s="33">
        <f t="shared" ca="1" si="5"/>
        <v>35.928333484497593</v>
      </c>
      <c r="I57" s="22">
        <f t="shared" ca="1" si="6"/>
        <v>15.010502448232812</v>
      </c>
      <c r="J57" s="20">
        <f t="shared" ca="1" si="7"/>
        <v>50.938835932730406</v>
      </c>
      <c r="K57">
        <f ca="1">SMALL($J$2:$J$1001,ROWS($K$2:K57))</f>
        <v>41.06168261242297</v>
      </c>
    </row>
    <row r="58" spans="1:11" hidden="1" x14ac:dyDescent="0.25">
      <c r="A58" s="20">
        <f t="shared" ca="1" si="1"/>
        <v>15.520071718309714</v>
      </c>
      <c r="B58" s="21">
        <f t="shared" ca="1" si="1"/>
        <v>14.612172897646213</v>
      </c>
      <c r="C58" s="27">
        <f t="shared" ca="1" si="2"/>
        <v>15.520071718309714</v>
      </c>
      <c r="D58" s="21">
        <f t="shared" ca="1" si="1"/>
        <v>12.907338718047168</v>
      </c>
      <c r="E58" s="20">
        <f t="shared" ca="1" si="1"/>
        <v>14.725559674417042</v>
      </c>
      <c r="F58" s="30">
        <f t="shared" ca="1" si="3"/>
        <v>28.42741043635688</v>
      </c>
      <c r="G58" s="30">
        <f t="shared" ca="1" si="4"/>
        <v>30.245631392726757</v>
      </c>
      <c r="H58" s="33">
        <f t="shared" ca="1" si="5"/>
        <v>30.245631392726757</v>
      </c>
      <c r="I58" s="22">
        <f t="shared" ca="1" si="6"/>
        <v>11.588851270891659</v>
      </c>
      <c r="J58" s="20">
        <f t="shared" ca="1" si="7"/>
        <v>41.834482663618417</v>
      </c>
      <c r="K58">
        <f ca="1">SMALL($J$2:$J$1001,ROWS($K$2:K58))</f>
        <v>41.087040410782699</v>
      </c>
    </row>
    <row r="59" spans="1:11" hidden="1" x14ac:dyDescent="0.25">
      <c r="A59" s="20">
        <f t="shared" ca="1" si="1"/>
        <v>11.722328869849884</v>
      </c>
      <c r="B59" s="21">
        <f t="shared" ca="1" si="1"/>
        <v>13.295560083483364</v>
      </c>
      <c r="C59" s="27">
        <f t="shared" ca="1" si="2"/>
        <v>13.295560083483364</v>
      </c>
      <c r="D59" s="21">
        <f t="shared" ca="1" si="1"/>
        <v>17.642229040695941</v>
      </c>
      <c r="E59" s="20">
        <f t="shared" ca="1" si="1"/>
        <v>13.045229941150239</v>
      </c>
      <c r="F59" s="30">
        <f t="shared" ca="1" si="3"/>
        <v>30.937789124179304</v>
      </c>
      <c r="G59" s="30">
        <f t="shared" ca="1" si="4"/>
        <v>26.340790024633606</v>
      </c>
      <c r="H59" s="33">
        <f t="shared" ca="1" si="5"/>
        <v>30.937789124179304</v>
      </c>
      <c r="I59" s="22">
        <f t="shared" ca="1" si="6"/>
        <v>13.328384532441641</v>
      </c>
      <c r="J59" s="20">
        <f t="shared" ca="1" si="7"/>
        <v>44.266173656620943</v>
      </c>
      <c r="K59">
        <f ca="1">SMALL($J$2:$J$1001,ROWS($K$2:K59))</f>
        <v>41.099046463824465</v>
      </c>
    </row>
    <row r="60" spans="1:11" hidden="1" x14ac:dyDescent="0.25">
      <c r="A60" s="20">
        <f t="shared" ca="1" si="1"/>
        <v>13.077381403443015</v>
      </c>
      <c r="B60" s="21">
        <f t="shared" ca="1" si="1"/>
        <v>13.296851844242507</v>
      </c>
      <c r="C60" s="27">
        <f t="shared" ca="1" si="2"/>
        <v>13.296851844242507</v>
      </c>
      <c r="D60" s="21">
        <f t="shared" ca="1" si="1"/>
        <v>18.892770673330251</v>
      </c>
      <c r="E60" s="20">
        <f t="shared" ca="1" si="1"/>
        <v>11.423842341256623</v>
      </c>
      <c r="F60" s="30">
        <f t="shared" ca="1" si="3"/>
        <v>32.189622517572758</v>
      </c>
      <c r="G60" s="30">
        <f t="shared" ca="1" si="4"/>
        <v>24.720694185499131</v>
      </c>
      <c r="H60" s="33">
        <f t="shared" ca="1" si="5"/>
        <v>32.189622517572758</v>
      </c>
      <c r="I60" s="22">
        <f t="shared" ca="1" si="6"/>
        <v>16.971071778572174</v>
      </c>
      <c r="J60" s="20">
        <f t="shared" ca="1" si="7"/>
        <v>49.160694296144932</v>
      </c>
      <c r="K60">
        <f ca="1">SMALL($J$2:$J$1001,ROWS($K$2:K60))</f>
        <v>41.269961742614342</v>
      </c>
    </row>
    <row r="61" spans="1:11" hidden="1" x14ac:dyDescent="0.25">
      <c r="A61" s="20">
        <f t="shared" ca="1" si="1"/>
        <v>17.354878191192405</v>
      </c>
      <c r="B61" s="21">
        <f t="shared" ca="1" si="1"/>
        <v>11.74499396728338</v>
      </c>
      <c r="C61" s="27">
        <f t="shared" ca="1" si="2"/>
        <v>17.354878191192405</v>
      </c>
      <c r="D61" s="21">
        <f t="shared" ca="1" si="1"/>
        <v>13.100343624883887</v>
      </c>
      <c r="E61" s="20">
        <f t="shared" ca="1" si="1"/>
        <v>16.343331961958846</v>
      </c>
      <c r="F61" s="30">
        <f t="shared" ca="1" si="3"/>
        <v>30.455221816076293</v>
      </c>
      <c r="G61" s="30">
        <f t="shared" ca="1" si="4"/>
        <v>33.698210153151251</v>
      </c>
      <c r="H61" s="33">
        <f t="shared" ca="1" si="5"/>
        <v>33.698210153151251</v>
      </c>
      <c r="I61" s="22">
        <f t="shared" ca="1" si="6"/>
        <v>18.235345631354733</v>
      </c>
      <c r="J61" s="20">
        <f t="shared" ca="1" si="7"/>
        <v>51.933555784505984</v>
      </c>
      <c r="K61">
        <f ca="1">SMALL($J$2:$J$1001,ROWS($K$2:K61))</f>
        <v>41.276130809508508</v>
      </c>
    </row>
    <row r="62" spans="1:11" hidden="1" x14ac:dyDescent="0.25">
      <c r="A62" s="20">
        <f t="shared" ca="1" si="1"/>
        <v>11.98167044758566</v>
      </c>
      <c r="B62" s="21">
        <f t="shared" ca="1" si="1"/>
        <v>12.564659873199282</v>
      </c>
      <c r="C62" s="27">
        <f t="shared" ca="1" si="2"/>
        <v>12.564659873199282</v>
      </c>
      <c r="D62" s="21">
        <f t="shared" ca="1" si="1"/>
        <v>12.003670921452127</v>
      </c>
      <c r="E62" s="20">
        <f t="shared" ca="1" si="1"/>
        <v>13.132889749540686</v>
      </c>
      <c r="F62" s="30">
        <f t="shared" ca="1" si="3"/>
        <v>24.568330794651409</v>
      </c>
      <c r="G62" s="30">
        <f t="shared" ca="1" si="4"/>
        <v>25.69754962273997</v>
      </c>
      <c r="H62" s="33">
        <f t="shared" ca="1" si="5"/>
        <v>25.69754962273997</v>
      </c>
      <c r="I62" s="22">
        <f t="shared" ca="1" si="6"/>
        <v>11.516899791956053</v>
      </c>
      <c r="J62" s="20">
        <f t="shared" ca="1" si="7"/>
        <v>37.21444941469602</v>
      </c>
      <c r="K62">
        <f ca="1">SMALL($J$2:$J$1001,ROWS($K$2:K62))</f>
        <v>41.288700193761024</v>
      </c>
    </row>
    <row r="63" spans="1:11" hidden="1" x14ac:dyDescent="0.25">
      <c r="A63" s="20">
        <f t="shared" ca="1" si="1"/>
        <v>13.282570004701725</v>
      </c>
      <c r="B63" s="21">
        <f t="shared" ca="1" si="1"/>
        <v>10.717715517530605</v>
      </c>
      <c r="C63" s="27">
        <f t="shared" ca="1" si="2"/>
        <v>13.282570004701725</v>
      </c>
      <c r="D63" s="21">
        <f t="shared" ca="1" si="1"/>
        <v>17.582557128854162</v>
      </c>
      <c r="E63" s="20">
        <f t="shared" ca="1" si="1"/>
        <v>17.440506109623154</v>
      </c>
      <c r="F63" s="30">
        <f t="shared" ca="1" si="3"/>
        <v>30.865127133555887</v>
      </c>
      <c r="G63" s="30">
        <f t="shared" ca="1" si="4"/>
        <v>30.723076114324879</v>
      </c>
      <c r="H63" s="33">
        <f t="shared" ca="1" si="5"/>
        <v>30.865127133555887</v>
      </c>
      <c r="I63" s="22">
        <f t="shared" ca="1" si="6"/>
        <v>19.650255254272963</v>
      </c>
      <c r="J63" s="20">
        <f t="shared" ca="1" si="7"/>
        <v>50.515382387828851</v>
      </c>
      <c r="K63">
        <f ca="1">SMALL($J$2:$J$1001,ROWS($K$2:K63))</f>
        <v>41.30368620776315</v>
      </c>
    </row>
    <row r="64" spans="1:11" hidden="1" x14ac:dyDescent="0.25">
      <c r="A64" s="20">
        <f t="shared" ca="1" si="1"/>
        <v>17.393000033409209</v>
      </c>
      <c r="B64" s="21">
        <f t="shared" ca="1" si="1"/>
        <v>13.111407291421333</v>
      </c>
      <c r="C64" s="27">
        <f t="shared" ca="1" si="2"/>
        <v>17.393000033409209</v>
      </c>
      <c r="D64" s="21">
        <f t="shared" ca="1" si="1"/>
        <v>14.762847515369391</v>
      </c>
      <c r="E64" s="20">
        <f t="shared" ref="D64:E127" ca="1" si="8">10+10*RAND()</f>
        <v>12.362083990298286</v>
      </c>
      <c r="F64" s="30">
        <f t="shared" ca="1" si="3"/>
        <v>32.155847548778596</v>
      </c>
      <c r="G64" s="30">
        <f t="shared" ca="1" si="4"/>
        <v>29.755084023707496</v>
      </c>
      <c r="H64" s="33">
        <f t="shared" ca="1" si="5"/>
        <v>32.155847548778596</v>
      </c>
      <c r="I64" s="22">
        <f t="shared" ca="1" si="6"/>
        <v>14.718894165411047</v>
      </c>
      <c r="J64" s="20">
        <f t="shared" ca="1" si="7"/>
        <v>46.874741714189639</v>
      </c>
      <c r="K64">
        <f ca="1">SMALL($J$2:$J$1001,ROWS($K$2:K64))</f>
        <v>41.310288919780525</v>
      </c>
    </row>
    <row r="65" spans="1:11" hidden="1" x14ac:dyDescent="0.25">
      <c r="A65" s="20">
        <f t="shared" ca="1" si="1"/>
        <v>17.455352572716773</v>
      </c>
      <c r="B65" s="21">
        <f t="shared" ca="1" si="1"/>
        <v>19.242072216141835</v>
      </c>
      <c r="C65" s="27">
        <f t="shared" ca="1" si="2"/>
        <v>19.242072216141835</v>
      </c>
      <c r="D65" s="21">
        <f t="shared" ca="1" si="8"/>
        <v>17.157268398143245</v>
      </c>
      <c r="E65" s="20">
        <f t="shared" ca="1" si="8"/>
        <v>10.970846970165278</v>
      </c>
      <c r="F65" s="30">
        <f t="shared" ca="1" si="3"/>
        <v>36.39934061428508</v>
      </c>
      <c r="G65" s="30">
        <f t="shared" ca="1" si="4"/>
        <v>30.212919186307111</v>
      </c>
      <c r="H65" s="33">
        <f t="shared" ca="1" si="5"/>
        <v>36.39934061428508</v>
      </c>
      <c r="I65" s="22">
        <f t="shared" ca="1" si="6"/>
        <v>15.800098046858029</v>
      </c>
      <c r="J65" s="20">
        <f t="shared" ca="1" si="7"/>
        <v>52.199438661143105</v>
      </c>
      <c r="K65">
        <f ca="1">SMALL($J$2:$J$1001,ROWS($K$2:K65))</f>
        <v>41.328394384571993</v>
      </c>
    </row>
    <row r="66" spans="1:11" hidden="1" x14ac:dyDescent="0.25">
      <c r="A66" s="20">
        <f t="shared" ca="1" si="1"/>
        <v>18.767154777052454</v>
      </c>
      <c r="B66" s="21">
        <f t="shared" ca="1" si="1"/>
        <v>13.232961253923495</v>
      </c>
      <c r="C66" s="27">
        <f t="shared" ca="1" si="2"/>
        <v>18.767154777052454</v>
      </c>
      <c r="D66" s="21">
        <f t="shared" ca="1" si="8"/>
        <v>11.017300920825297</v>
      </c>
      <c r="E66" s="20">
        <f t="shared" ca="1" si="8"/>
        <v>16.95009707466334</v>
      </c>
      <c r="F66" s="30">
        <f t="shared" ca="1" si="3"/>
        <v>29.784455697877753</v>
      </c>
      <c r="G66" s="30">
        <f t="shared" ca="1" si="4"/>
        <v>35.717251851715794</v>
      </c>
      <c r="H66" s="33">
        <f t="shared" ca="1" si="5"/>
        <v>35.717251851715794</v>
      </c>
      <c r="I66" s="22">
        <f t="shared" ca="1" si="6"/>
        <v>10.857040053411232</v>
      </c>
      <c r="J66" s="20">
        <f t="shared" ca="1" si="7"/>
        <v>46.574291905127026</v>
      </c>
      <c r="K66">
        <f ca="1">SMALL($J$2:$J$1001,ROWS($K$2:K66))</f>
        <v>41.33819534919688</v>
      </c>
    </row>
    <row r="67" spans="1:11" hidden="1" x14ac:dyDescent="0.25">
      <c r="A67" s="20">
        <f t="shared" ref="A67:E130" ca="1" si="9">10+10*RAND()</f>
        <v>10.093406884827559</v>
      </c>
      <c r="B67" s="21">
        <f t="shared" ca="1" si="9"/>
        <v>12.019873429704722</v>
      </c>
      <c r="C67" s="27">
        <f t="shared" ref="C67:C130" ca="1" si="10">MAX(A67:B67)</f>
        <v>12.019873429704722</v>
      </c>
      <c r="D67" s="21">
        <f t="shared" ca="1" si="8"/>
        <v>15.204143223529243</v>
      </c>
      <c r="E67" s="20">
        <f t="shared" ca="1" si="8"/>
        <v>14.209223649136785</v>
      </c>
      <c r="F67" s="30">
        <f t="shared" ref="F67:F130" ca="1" si="11">C67+D67</f>
        <v>27.224016653233967</v>
      </c>
      <c r="G67" s="30">
        <f t="shared" ref="G67:G130" ca="1" si="12">C67+E67</f>
        <v>26.229097078841505</v>
      </c>
      <c r="H67" s="33">
        <f t="shared" ref="H67:H130" ca="1" si="13">MAX(F67:G67)</f>
        <v>27.224016653233967</v>
      </c>
      <c r="I67" s="22">
        <f t="shared" ref="I67:I130" ca="1" si="14">10+10*RAND()</f>
        <v>19.660017441362363</v>
      </c>
      <c r="J67" s="20">
        <f t="shared" ref="J67:J130" ca="1" si="15">H67+I67</f>
        <v>46.884034094596331</v>
      </c>
      <c r="K67">
        <f ca="1">SMALL($J$2:$J$1001,ROWS($K$2:K67))</f>
        <v>41.363507748343217</v>
      </c>
    </row>
    <row r="68" spans="1:11" hidden="1" x14ac:dyDescent="0.25">
      <c r="A68" s="20">
        <f t="shared" ca="1" si="9"/>
        <v>15.05614751616322</v>
      </c>
      <c r="B68" s="21">
        <f t="shared" ca="1" si="9"/>
        <v>10.838861495487427</v>
      </c>
      <c r="C68" s="27">
        <f t="shared" ca="1" si="10"/>
        <v>15.05614751616322</v>
      </c>
      <c r="D68" s="21">
        <f t="shared" ca="1" si="8"/>
        <v>12.941038157723503</v>
      </c>
      <c r="E68" s="20">
        <f t="shared" ca="1" si="8"/>
        <v>14.909263148239571</v>
      </c>
      <c r="F68" s="30">
        <f t="shared" ca="1" si="11"/>
        <v>27.997185673886722</v>
      </c>
      <c r="G68" s="30">
        <f t="shared" ca="1" si="12"/>
        <v>29.965410664402789</v>
      </c>
      <c r="H68" s="33">
        <f t="shared" ca="1" si="13"/>
        <v>29.965410664402789</v>
      </c>
      <c r="I68" s="22">
        <f t="shared" ca="1" si="14"/>
        <v>11.843417783823121</v>
      </c>
      <c r="J68" s="20">
        <f t="shared" ca="1" si="15"/>
        <v>41.80882844822591</v>
      </c>
      <c r="K68">
        <f ca="1">SMALL($J$2:$J$1001,ROWS($K$2:K68))</f>
        <v>41.419465158237784</v>
      </c>
    </row>
    <row r="69" spans="1:11" hidden="1" x14ac:dyDescent="0.25">
      <c r="A69" s="20">
        <f t="shared" ca="1" si="9"/>
        <v>16.904739040957555</v>
      </c>
      <c r="B69" s="21">
        <f t="shared" ca="1" si="9"/>
        <v>19.26928201128587</v>
      </c>
      <c r="C69" s="27">
        <f t="shared" ca="1" si="10"/>
        <v>19.26928201128587</v>
      </c>
      <c r="D69" s="21">
        <f t="shared" ca="1" si="8"/>
        <v>14.721004204809621</v>
      </c>
      <c r="E69" s="20">
        <f t="shared" ca="1" si="8"/>
        <v>13.49230950558583</v>
      </c>
      <c r="F69" s="30">
        <f t="shared" ca="1" si="11"/>
        <v>33.990286216095491</v>
      </c>
      <c r="G69" s="30">
        <f t="shared" ca="1" si="12"/>
        <v>32.761591516871704</v>
      </c>
      <c r="H69" s="33">
        <f t="shared" ca="1" si="13"/>
        <v>33.990286216095491</v>
      </c>
      <c r="I69" s="22">
        <f t="shared" ca="1" si="14"/>
        <v>18.62655922101316</v>
      </c>
      <c r="J69" s="20">
        <f t="shared" ca="1" si="15"/>
        <v>52.616845437108651</v>
      </c>
      <c r="K69">
        <f ca="1">SMALL($J$2:$J$1001,ROWS($K$2:K69))</f>
        <v>41.420128872465547</v>
      </c>
    </row>
    <row r="70" spans="1:11" hidden="1" x14ac:dyDescent="0.25">
      <c r="A70" s="20">
        <f t="shared" ca="1" si="9"/>
        <v>10.149220581055786</v>
      </c>
      <c r="B70" s="21">
        <f t="shared" ca="1" si="9"/>
        <v>16.069154120538958</v>
      </c>
      <c r="C70" s="27">
        <f t="shared" ca="1" si="10"/>
        <v>16.069154120538958</v>
      </c>
      <c r="D70" s="21">
        <f t="shared" ca="1" si="8"/>
        <v>19.864550832995413</v>
      </c>
      <c r="E70" s="20">
        <f t="shared" ca="1" si="8"/>
        <v>12.064791556801037</v>
      </c>
      <c r="F70" s="30">
        <f t="shared" ca="1" si="11"/>
        <v>35.933704953534374</v>
      </c>
      <c r="G70" s="30">
        <f t="shared" ca="1" si="12"/>
        <v>28.133945677339995</v>
      </c>
      <c r="H70" s="33">
        <f t="shared" ca="1" si="13"/>
        <v>35.933704953534374</v>
      </c>
      <c r="I70" s="22">
        <f t="shared" ca="1" si="14"/>
        <v>17.707758148297536</v>
      </c>
      <c r="J70" s="20">
        <f t="shared" ca="1" si="15"/>
        <v>53.64146310183191</v>
      </c>
      <c r="K70">
        <f ca="1">SMALL($J$2:$J$1001,ROWS($K$2:K70))</f>
        <v>41.44336656793628</v>
      </c>
    </row>
    <row r="71" spans="1:11" hidden="1" x14ac:dyDescent="0.25">
      <c r="A71" s="20">
        <f t="shared" ca="1" si="9"/>
        <v>13.651628293457012</v>
      </c>
      <c r="B71" s="21">
        <f t="shared" ca="1" si="9"/>
        <v>13.955764426051582</v>
      </c>
      <c r="C71" s="27">
        <f t="shared" ca="1" si="10"/>
        <v>13.955764426051582</v>
      </c>
      <c r="D71" s="21">
        <f t="shared" ca="1" si="8"/>
        <v>12.184190333378506</v>
      </c>
      <c r="E71" s="20">
        <f t="shared" ca="1" si="8"/>
        <v>15.402946018901625</v>
      </c>
      <c r="F71" s="30">
        <f t="shared" ca="1" si="11"/>
        <v>26.13995475943009</v>
      </c>
      <c r="G71" s="30">
        <f t="shared" ca="1" si="12"/>
        <v>29.358710444953207</v>
      </c>
      <c r="H71" s="33">
        <f t="shared" ca="1" si="13"/>
        <v>29.358710444953207</v>
      </c>
      <c r="I71" s="22">
        <f t="shared" ca="1" si="14"/>
        <v>19.869486257963768</v>
      </c>
      <c r="J71" s="20">
        <f t="shared" ca="1" si="15"/>
        <v>49.228196702916975</v>
      </c>
      <c r="K71">
        <f ca="1">SMALL($J$2:$J$1001,ROWS($K$2:K71))</f>
        <v>41.467304853721963</v>
      </c>
    </row>
    <row r="72" spans="1:11" hidden="1" x14ac:dyDescent="0.25">
      <c r="A72" s="20">
        <f t="shared" ca="1" si="9"/>
        <v>11.407631234447544</v>
      </c>
      <c r="B72" s="21">
        <f t="shared" ca="1" si="9"/>
        <v>15.823474528425798</v>
      </c>
      <c r="C72" s="27">
        <f t="shared" ca="1" si="10"/>
        <v>15.823474528425798</v>
      </c>
      <c r="D72" s="21">
        <f t="shared" ca="1" si="8"/>
        <v>16.546069921228217</v>
      </c>
      <c r="E72" s="20">
        <f t="shared" ca="1" si="8"/>
        <v>11.569018597386197</v>
      </c>
      <c r="F72" s="30">
        <f t="shared" ca="1" si="11"/>
        <v>32.369544449654015</v>
      </c>
      <c r="G72" s="30">
        <f t="shared" ca="1" si="12"/>
        <v>27.392493125811995</v>
      </c>
      <c r="H72" s="33">
        <f t="shared" ca="1" si="13"/>
        <v>32.369544449654015</v>
      </c>
      <c r="I72" s="22">
        <f t="shared" ca="1" si="14"/>
        <v>12.597657596012485</v>
      </c>
      <c r="J72" s="20">
        <f t="shared" ca="1" si="15"/>
        <v>44.967202045666497</v>
      </c>
      <c r="K72">
        <f ca="1">SMALL($J$2:$J$1001,ROWS($K$2:K72))</f>
        <v>41.470151123834526</v>
      </c>
    </row>
    <row r="73" spans="1:11" hidden="1" x14ac:dyDescent="0.25">
      <c r="A73" s="20">
        <f t="shared" ca="1" si="9"/>
        <v>17.060151046992122</v>
      </c>
      <c r="B73" s="21">
        <f t="shared" ca="1" si="9"/>
        <v>17.452831675203583</v>
      </c>
      <c r="C73" s="27">
        <f t="shared" ca="1" si="10"/>
        <v>17.452831675203583</v>
      </c>
      <c r="D73" s="21">
        <f t="shared" ca="1" si="8"/>
        <v>13.76023032739517</v>
      </c>
      <c r="E73" s="20">
        <f t="shared" ca="1" si="8"/>
        <v>11.411361189211636</v>
      </c>
      <c r="F73" s="30">
        <f t="shared" ca="1" si="11"/>
        <v>31.213062002598754</v>
      </c>
      <c r="G73" s="30">
        <f t="shared" ca="1" si="12"/>
        <v>28.864192864415219</v>
      </c>
      <c r="H73" s="33">
        <f t="shared" ca="1" si="13"/>
        <v>31.213062002598754</v>
      </c>
      <c r="I73" s="22">
        <f t="shared" ca="1" si="14"/>
        <v>16.586408114131338</v>
      </c>
      <c r="J73" s="20">
        <f t="shared" ca="1" si="15"/>
        <v>47.799470116730092</v>
      </c>
      <c r="K73">
        <f ca="1">SMALL($J$2:$J$1001,ROWS($K$2:K73))</f>
        <v>41.471303232203297</v>
      </c>
    </row>
    <row r="74" spans="1:11" hidden="1" x14ac:dyDescent="0.25">
      <c r="A74" s="20">
        <f t="shared" ca="1" si="9"/>
        <v>19.774170660039452</v>
      </c>
      <c r="B74" s="21">
        <f t="shared" ca="1" si="9"/>
        <v>19.397418932131743</v>
      </c>
      <c r="C74" s="27">
        <f t="shared" ca="1" si="10"/>
        <v>19.774170660039452</v>
      </c>
      <c r="D74" s="21">
        <f t="shared" ca="1" si="8"/>
        <v>19.705094209218156</v>
      </c>
      <c r="E74" s="20">
        <f t="shared" ca="1" si="8"/>
        <v>13.423413439430192</v>
      </c>
      <c r="F74" s="30">
        <f t="shared" ca="1" si="11"/>
        <v>39.479264869257605</v>
      </c>
      <c r="G74" s="30">
        <f t="shared" ca="1" si="12"/>
        <v>33.197584099469644</v>
      </c>
      <c r="H74" s="33">
        <f t="shared" ca="1" si="13"/>
        <v>39.479264869257605</v>
      </c>
      <c r="I74" s="22">
        <f t="shared" ca="1" si="14"/>
        <v>16.42843375237203</v>
      </c>
      <c r="J74" s="20">
        <f t="shared" ca="1" si="15"/>
        <v>55.907698621629635</v>
      </c>
      <c r="K74">
        <f ca="1">SMALL($J$2:$J$1001,ROWS($K$2:K74))</f>
        <v>41.516530285456113</v>
      </c>
    </row>
    <row r="75" spans="1:11" hidden="1" x14ac:dyDescent="0.25">
      <c r="A75" s="20">
        <f t="shared" ca="1" si="9"/>
        <v>10.648016428125288</v>
      </c>
      <c r="B75" s="21">
        <f t="shared" ca="1" si="9"/>
        <v>15.143376074669931</v>
      </c>
      <c r="C75" s="27">
        <f t="shared" ca="1" si="10"/>
        <v>15.143376074669931</v>
      </c>
      <c r="D75" s="21">
        <f t="shared" ca="1" si="8"/>
        <v>18.438214864800674</v>
      </c>
      <c r="E75" s="20">
        <f t="shared" ca="1" si="8"/>
        <v>15.877145764879049</v>
      </c>
      <c r="F75" s="30">
        <f t="shared" ca="1" si="11"/>
        <v>33.581590939470601</v>
      </c>
      <c r="G75" s="30">
        <f t="shared" ca="1" si="12"/>
        <v>31.02052183954898</v>
      </c>
      <c r="H75" s="33">
        <f t="shared" ca="1" si="13"/>
        <v>33.581590939470601</v>
      </c>
      <c r="I75" s="22">
        <f t="shared" ca="1" si="14"/>
        <v>11.38255349011189</v>
      </c>
      <c r="J75" s="20">
        <f t="shared" ca="1" si="15"/>
        <v>44.96414442958249</v>
      </c>
      <c r="K75">
        <f ca="1">SMALL($J$2:$J$1001,ROWS($K$2:K75))</f>
        <v>41.643537204289679</v>
      </c>
    </row>
    <row r="76" spans="1:11" hidden="1" x14ac:dyDescent="0.25">
      <c r="A76" s="20">
        <f t="shared" ca="1" si="9"/>
        <v>12.396829460315193</v>
      </c>
      <c r="B76" s="21">
        <f t="shared" ca="1" si="9"/>
        <v>11.886548728706218</v>
      </c>
      <c r="C76" s="27">
        <f t="shared" ca="1" si="10"/>
        <v>12.396829460315193</v>
      </c>
      <c r="D76" s="21">
        <f t="shared" ca="1" si="8"/>
        <v>15.169089819572138</v>
      </c>
      <c r="E76" s="20">
        <f t="shared" ca="1" si="8"/>
        <v>14.650030953379961</v>
      </c>
      <c r="F76" s="30">
        <f t="shared" ca="1" si="11"/>
        <v>27.565919279887332</v>
      </c>
      <c r="G76" s="30">
        <f t="shared" ca="1" si="12"/>
        <v>27.046860413695153</v>
      </c>
      <c r="H76" s="33">
        <f t="shared" ca="1" si="13"/>
        <v>27.565919279887332</v>
      </c>
      <c r="I76" s="22">
        <f t="shared" ca="1" si="14"/>
        <v>12.289817870575394</v>
      </c>
      <c r="J76" s="20">
        <f t="shared" ca="1" si="15"/>
        <v>39.85573715046273</v>
      </c>
      <c r="K76">
        <f ca="1">SMALL($J$2:$J$1001,ROWS($K$2:K76))</f>
        <v>41.651375980530744</v>
      </c>
    </row>
    <row r="77" spans="1:11" hidden="1" x14ac:dyDescent="0.25">
      <c r="A77" s="20">
        <f t="shared" ca="1" si="9"/>
        <v>14.548381300505966</v>
      </c>
      <c r="B77" s="21">
        <f t="shared" ca="1" si="9"/>
        <v>10.689910591564688</v>
      </c>
      <c r="C77" s="27">
        <f t="shared" ca="1" si="10"/>
        <v>14.548381300505966</v>
      </c>
      <c r="D77" s="21">
        <f t="shared" ca="1" si="8"/>
        <v>17.33955899598066</v>
      </c>
      <c r="E77" s="20">
        <f t="shared" ca="1" si="8"/>
        <v>14.000093770000866</v>
      </c>
      <c r="F77" s="30">
        <f t="shared" ca="1" si="11"/>
        <v>31.887940296486626</v>
      </c>
      <c r="G77" s="30">
        <f t="shared" ca="1" si="12"/>
        <v>28.548475070506832</v>
      </c>
      <c r="H77" s="33">
        <f t="shared" ca="1" si="13"/>
        <v>31.887940296486626</v>
      </c>
      <c r="I77" s="22">
        <f t="shared" ca="1" si="14"/>
        <v>10.596025339585708</v>
      </c>
      <c r="J77" s="20">
        <f t="shared" ca="1" si="15"/>
        <v>42.483965636072334</v>
      </c>
      <c r="K77">
        <f ca="1">SMALL($J$2:$J$1001,ROWS($K$2:K77))</f>
        <v>41.660412286409709</v>
      </c>
    </row>
    <row r="78" spans="1:11" hidden="1" x14ac:dyDescent="0.25">
      <c r="A78" s="20">
        <f t="shared" ca="1" si="9"/>
        <v>13.57990044053542</v>
      </c>
      <c r="B78" s="21">
        <f t="shared" ca="1" si="9"/>
        <v>15.543568772643725</v>
      </c>
      <c r="C78" s="27">
        <f t="shared" ca="1" si="10"/>
        <v>15.543568772643725</v>
      </c>
      <c r="D78" s="21">
        <f t="shared" ca="1" si="8"/>
        <v>10.417988075041363</v>
      </c>
      <c r="E78" s="20">
        <f t="shared" ca="1" si="8"/>
        <v>19.447212173437858</v>
      </c>
      <c r="F78" s="30">
        <f t="shared" ca="1" si="11"/>
        <v>25.961556847685088</v>
      </c>
      <c r="G78" s="30">
        <f t="shared" ca="1" si="12"/>
        <v>34.990780946081586</v>
      </c>
      <c r="H78" s="33">
        <f t="shared" ca="1" si="13"/>
        <v>34.990780946081586</v>
      </c>
      <c r="I78" s="22">
        <f t="shared" ca="1" si="14"/>
        <v>19.207745964514011</v>
      </c>
      <c r="J78" s="20">
        <f t="shared" ca="1" si="15"/>
        <v>54.198526910595596</v>
      </c>
      <c r="K78">
        <f ca="1">SMALL($J$2:$J$1001,ROWS($K$2:K78))</f>
        <v>41.757734922186799</v>
      </c>
    </row>
    <row r="79" spans="1:11" hidden="1" x14ac:dyDescent="0.25">
      <c r="A79" s="20">
        <f t="shared" ca="1" si="9"/>
        <v>17.485744933715633</v>
      </c>
      <c r="B79" s="21">
        <f t="shared" ca="1" si="9"/>
        <v>11.816151556810885</v>
      </c>
      <c r="C79" s="27">
        <f t="shared" ca="1" si="10"/>
        <v>17.485744933715633</v>
      </c>
      <c r="D79" s="21">
        <f t="shared" ca="1" si="8"/>
        <v>14.067621685925747</v>
      </c>
      <c r="E79" s="20">
        <f t="shared" ca="1" si="8"/>
        <v>16.951357321694548</v>
      </c>
      <c r="F79" s="30">
        <f t="shared" ca="1" si="11"/>
        <v>31.55336661964138</v>
      </c>
      <c r="G79" s="30">
        <f t="shared" ca="1" si="12"/>
        <v>34.437102255410181</v>
      </c>
      <c r="H79" s="33">
        <f t="shared" ca="1" si="13"/>
        <v>34.437102255410181</v>
      </c>
      <c r="I79" s="22">
        <f t="shared" ca="1" si="14"/>
        <v>17.319976362920372</v>
      </c>
      <c r="J79" s="20">
        <f t="shared" ca="1" si="15"/>
        <v>51.757078618330553</v>
      </c>
      <c r="K79">
        <f ca="1">SMALL($J$2:$J$1001,ROWS($K$2:K79))</f>
        <v>41.76770518343811</v>
      </c>
    </row>
    <row r="80" spans="1:11" hidden="1" x14ac:dyDescent="0.25">
      <c r="A80" s="20">
        <f t="shared" ca="1" si="9"/>
        <v>10.852884170706572</v>
      </c>
      <c r="B80" s="21">
        <f t="shared" ca="1" si="9"/>
        <v>14.985849364801044</v>
      </c>
      <c r="C80" s="27">
        <f t="shared" ca="1" si="10"/>
        <v>14.985849364801044</v>
      </c>
      <c r="D80" s="21">
        <f t="shared" ca="1" si="8"/>
        <v>14.74041122637983</v>
      </c>
      <c r="E80" s="20">
        <f t="shared" ca="1" si="8"/>
        <v>18.083146243150821</v>
      </c>
      <c r="F80" s="30">
        <f t="shared" ca="1" si="11"/>
        <v>29.726260591180875</v>
      </c>
      <c r="G80" s="30">
        <f t="shared" ca="1" si="12"/>
        <v>33.068995607951862</v>
      </c>
      <c r="H80" s="33">
        <f t="shared" ca="1" si="13"/>
        <v>33.068995607951862</v>
      </c>
      <c r="I80" s="22">
        <f t="shared" ca="1" si="14"/>
        <v>14.307986818726263</v>
      </c>
      <c r="J80" s="20">
        <f t="shared" ca="1" si="15"/>
        <v>47.376982426678126</v>
      </c>
      <c r="K80">
        <f ca="1">SMALL($J$2:$J$1001,ROWS($K$2:K80))</f>
        <v>41.80882844822591</v>
      </c>
    </row>
    <row r="81" spans="1:11" hidden="1" x14ac:dyDescent="0.25">
      <c r="A81" s="20">
        <f t="shared" ca="1" si="9"/>
        <v>16.917107696505457</v>
      </c>
      <c r="B81" s="21">
        <f t="shared" ca="1" si="9"/>
        <v>13.866406202658769</v>
      </c>
      <c r="C81" s="27">
        <f t="shared" ca="1" si="10"/>
        <v>16.917107696505457</v>
      </c>
      <c r="D81" s="21">
        <f t="shared" ca="1" si="8"/>
        <v>18.511521936394178</v>
      </c>
      <c r="E81" s="20">
        <f t="shared" ca="1" si="8"/>
        <v>10.210357623904457</v>
      </c>
      <c r="F81" s="30">
        <f t="shared" ca="1" si="11"/>
        <v>35.428629632899636</v>
      </c>
      <c r="G81" s="30">
        <f t="shared" ca="1" si="12"/>
        <v>27.127465320409915</v>
      </c>
      <c r="H81" s="33">
        <f t="shared" ca="1" si="13"/>
        <v>35.428629632899636</v>
      </c>
      <c r="I81" s="22">
        <f t="shared" ca="1" si="14"/>
        <v>19.108076977822098</v>
      </c>
      <c r="J81" s="20">
        <f t="shared" ca="1" si="15"/>
        <v>54.536706610721737</v>
      </c>
      <c r="K81">
        <f ca="1">SMALL($J$2:$J$1001,ROWS($K$2:K81))</f>
        <v>41.834262226495539</v>
      </c>
    </row>
    <row r="82" spans="1:11" hidden="1" x14ac:dyDescent="0.25">
      <c r="A82" s="20">
        <f t="shared" ca="1" si="9"/>
        <v>11.755933110633951</v>
      </c>
      <c r="B82" s="21">
        <f t="shared" ca="1" si="9"/>
        <v>19.224425302276849</v>
      </c>
      <c r="C82" s="27">
        <f t="shared" ca="1" si="10"/>
        <v>19.224425302276849</v>
      </c>
      <c r="D82" s="21">
        <f t="shared" ca="1" si="8"/>
        <v>11.37975898536917</v>
      </c>
      <c r="E82" s="20">
        <f t="shared" ca="1" si="8"/>
        <v>17.079078783588333</v>
      </c>
      <c r="F82" s="30">
        <f t="shared" ca="1" si="11"/>
        <v>30.604184287646021</v>
      </c>
      <c r="G82" s="30">
        <f t="shared" ca="1" si="12"/>
        <v>36.303504085865185</v>
      </c>
      <c r="H82" s="33">
        <f t="shared" ca="1" si="13"/>
        <v>36.303504085865185</v>
      </c>
      <c r="I82" s="22">
        <f t="shared" ca="1" si="14"/>
        <v>10.485712722392154</v>
      </c>
      <c r="J82" s="20">
        <f t="shared" ca="1" si="15"/>
        <v>46.789216808257336</v>
      </c>
      <c r="K82">
        <f ca="1">SMALL($J$2:$J$1001,ROWS($K$2:K82))</f>
        <v>41.834482663618417</v>
      </c>
    </row>
    <row r="83" spans="1:11" hidden="1" x14ac:dyDescent="0.25">
      <c r="A83" s="20">
        <f t="shared" ca="1" si="9"/>
        <v>13.580780440442862</v>
      </c>
      <c r="B83" s="21">
        <f t="shared" ca="1" si="9"/>
        <v>12.390772112326982</v>
      </c>
      <c r="C83" s="27">
        <f t="shared" ca="1" si="10"/>
        <v>13.580780440442862</v>
      </c>
      <c r="D83" s="21">
        <f t="shared" ca="1" si="8"/>
        <v>16.659957300397679</v>
      </c>
      <c r="E83" s="20">
        <f t="shared" ca="1" si="8"/>
        <v>13.783469767135758</v>
      </c>
      <c r="F83" s="30">
        <f t="shared" ca="1" si="11"/>
        <v>30.24073774084054</v>
      </c>
      <c r="G83" s="30">
        <f t="shared" ca="1" si="12"/>
        <v>27.364250207578621</v>
      </c>
      <c r="H83" s="33">
        <f t="shared" ca="1" si="13"/>
        <v>30.24073774084054</v>
      </c>
      <c r="I83" s="22">
        <f t="shared" ca="1" si="14"/>
        <v>18.616368809143118</v>
      </c>
      <c r="J83" s="20">
        <f t="shared" ca="1" si="15"/>
        <v>48.857106549983655</v>
      </c>
      <c r="K83">
        <f ca="1">SMALL($J$2:$J$1001,ROWS($K$2:K83))</f>
        <v>41.854602206292078</v>
      </c>
    </row>
    <row r="84" spans="1:11" hidden="1" x14ac:dyDescent="0.25">
      <c r="A84" s="20">
        <f t="shared" ca="1" si="9"/>
        <v>12.020236608188476</v>
      </c>
      <c r="B84" s="21">
        <f t="shared" ca="1" si="9"/>
        <v>10.922925835503596</v>
      </c>
      <c r="C84" s="27">
        <f t="shared" ca="1" si="10"/>
        <v>12.020236608188476</v>
      </c>
      <c r="D84" s="21">
        <f t="shared" ca="1" si="8"/>
        <v>19.178584471230508</v>
      </c>
      <c r="E84" s="20">
        <f t="shared" ca="1" si="8"/>
        <v>13.853239200524172</v>
      </c>
      <c r="F84" s="30">
        <f t="shared" ca="1" si="11"/>
        <v>31.198821079418984</v>
      </c>
      <c r="G84" s="30">
        <f t="shared" ca="1" si="12"/>
        <v>25.873475808712648</v>
      </c>
      <c r="H84" s="33">
        <f t="shared" ca="1" si="13"/>
        <v>31.198821079418984</v>
      </c>
      <c r="I84" s="22">
        <f t="shared" ca="1" si="14"/>
        <v>15.382418769347295</v>
      </c>
      <c r="J84" s="20">
        <f t="shared" ca="1" si="15"/>
        <v>46.58123984876628</v>
      </c>
      <c r="K84">
        <f ca="1">SMALL($J$2:$J$1001,ROWS($K$2:K84))</f>
        <v>41.856665170549022</v>
      </c>
    </row>
    <row r="85" spans="1:11" hidden="1" x14ac:dyDescent="0.25">
      <c r="A85" s="20">
        <f t="shared" ca="1" si="9"/>
        <v>16.278622510646976</v>
      </c>
      <c r="B85" s="21">
        <f t="shared" ca="1" si="9"/>
        <v>14.534933868440747</v>
      </c>
      <c r="C85" s="27">
        <f t="shared" ca="1" si="10"/>
        <v>16.278622510646976</v>
      </c>
      <c r="D85" s="21">
        <f t="shared" ca="1" si="8"/>
        <v>19.622106964237364</v>
      </c>
      <c r="E85" s="20">
        <f t="shared" ca="1" si="8"/>
        <v>15.042097211275507</v>
      </c>
      <c r="F85" s="30">
        <f t="shared" ca="1" si="11"/>
        <v>35.900729474884344</v>
      </c>
      <c r="G85" s="30">
        <f t="shared" ca="1" si="12"/>
        <v>31.320719721922483</v>
      </c>
      <c r="H85" s="33">
        <f t="shared" ca="1" si="13"/>
        <v>35.900729474884344</v>
      </c>
      <c r="I85" s="22">
        <f t="shared" ca="1" si="14"/>
        <v>19.601593580628219</v>
      </c>
      <c r="J85" s="20">
        <f t="shared" ca="1" si="15"/>
        <v>55.502323055512562</v>
      </c>
      <c r="K85">
        <f ca="1">SMALL($J$2:$J$1001,ROWS($K$2:K85))</f>
        <v>41.871923965160924</v>
      </c>
    </row>
    <row r="86" spans="1:11" hidden="1" x14ac:dyDescent="0.25">
      <c r="A86" s="20">
        <f t="shared" ca="1" si="9"/>
        <v>16.203422787846744</v>
      </c>
      <c r="B86" s="21">
        <f t="shared" ca="1" si="9"/>
        <v>18.973647006673495</v>
      </c>
      <c r="C86" s="27">
        <f t="shared" ca="1" si="10"/>
        <v>18.973647006673495</v>
      </c>
      <c r="D86" s="21">
        <f t="shared" ca="1" si="8"/>
        <v>19.579412509739392</v>
      </c>
      <c r="E86" s="20">
        <f t="shared" ca="1" si="8"/>
        <v>14.688599395357336</v>
      </c>
      <c r="F86" s="30">
        <f t="shared" ca="1" si="11"/>
        <v>38.553059516412887</v>
      </c>
      <c r="G86" s="30">
        <f t="shared" ca="1" si="12"/>
        <v>33.662246402030831</v>
      </c>
      <c r="H86" s="33">
        <f t="shared" ca="1" si="13"/>
        <v>38.553059516412887</v>
      </c>
      <c r="I86" s="22">
        <f t="shared" ca="1" si="14"/>
        <v>10.430190068225384</v>
      </c>
      <c r="J86" s="20">
        <f t="shared" ca="1" si="15"/>
        <v>48.983249584638273</v>
      </c>
      <c r="K86">
        <f ca="1">SMALL($J$2:$J$1001,ROWS($K$2:K86))</f>
        <v>41.959415838299563</v>
      </c>
    </row>
    <row r="87" spans="1:11" hidden="1" x14ac:dyDescent="0.25">
      <c r="A87" s="20">
        <f t="shared" ca="1" si="9"/>
        <v>14.815558530917261</v>
      </c>
      <c r="B87" s="21">
        <f t="shared" ca="1" si="9"/>
        <v>14.795431622626271</v>
      </c>
      <c r="C87" s="27">
        <f t="shared" ca="1" si="10"/>
        <v>14.815558530917261</v>
      </c>
      <c r="D87" s="21">
        <f t="shared" ca="1" si="8"/>
        <v>18.741559020496471</v>
      </c>
      <c r="E87" s="20">
        <f t="shared" ca="1" si="8"/>
        <v>14.977017999982788</v>
      </c>
      <c r="F87" s="30">
        <f t="shared" ca="1" si="11"/>
        <v>33.557117551413732</v>
      </c>
      <c r="G87" s="30">
        <f t="shared" ca="1" si="12"/>
        <v>29.79257653090005</v>
      </c>
      <c r="H87" s="33">
        <f t="shared" ca="1" si="13"/>
        <v>33.557117551413732</v>
      </c>
      <c r="I87" s="22">
        <f t="shared" ca="1" si="14"/>
        <v>19.27253528928453</v>
      </c>
      <c r="J87" s="20">
        <f t="shared" ca="1" si="15"/>
        <v>52.829652840698259</v>
      </c>
      <c r="K87">
        <f ca="1">SMALL($J$2:$J$1001,ROWS($K$2:K87))</f>
        <v>41.986509650037881</v>
      </c>
    </row>
    <row r="88" spans="1:11" hidden="1" x14ac:dyDescent="0.25">
      <c r="A88" s="20">
        <f t="shared" ca="1" si="9"/>
        <v>11.416502281240597</v>
      </c>
      <c r="B88" s="21">
        <f t="shared" ca="1" si="9"/>
        <v>13.612499014999351</v>
      </c>
      <c r="C88" s="27">
        <f t="shared" ca="1" si="10"/>
        <v>13.612499014999351</v>
      </c>
      <c r="D88" s="21">
        <f t="shared" ca="1" si="8"/>
        <v>19.571983235990317</v>
      </c>
      <c r="E88" s="20">
        <f t="shared" ca="1" si="8"/>
        <v>10.92708610209379</v>
      </c>
      <c r="F88" s="30">
        <f t="shared" ca="1" si="11"/>
        <v>33.184482250989667</v>
      </c>
      <c r="G88" s="30">
        <f t="shared" ca="1" si="12"/>
        <v>24.539585117093139</v>
      </c>
      <c r="H88" s="33">
        <f t="shared" ca="1" si="13"/>
        <v>33.184482250989667</v>
      </c>
      <c r="I88" s="22">
        <f t="shared" ca="1" si="14"/>
        <v>11.488554656333612</v>
      </c>
      <c r="J88" s="20">
        <f t="shared" ca="1" si="15"/>
        <v>44.673036907323279</v>
      </c>
      <c r="K88">
        <f ca="1">SMALL($J$2:$J$1001,ROWS($K$2:K88))</f>
        <v>42.00390219414507</v>
      </c>
    </row>
    <row r="89" spans="1:11" hidden="1" x14ac:dyDescent="0.25">
      <c r="A89" s="20">
        <f t="shared" ca="1" si="9"/>
        <v>17.936211303137263</v>
      </c>
      <c r="B89" s="21">
        <f t="shared" ca="1" si="9"/>
        <v>13.417008731495173</v>
      </c>
      <c r="C89" s="27">
        <f t="shared" ca="1" si="10"/>
        <v>17.936211303137263</v>
      </c>
      <c r="D89" s="21">
        <f t="shared" ca="1" si="8"/>
        <v>17.134843866090907</v>
      </c>
      <c r="E89" s="20">
        <f t="shared" ca="1" si="8"/>
        <v>18.691738352939481</v>
      </c>
      <c r="F89" s="30">
        <f t="shared" ca="1" si="11"/>
        <v>35.071055169228174</v>
      </c>
      <c r="G89" s="30">
        <f t="shared" ca="1" si="12"/>
        <v>36.627949656076744</v>
      </c>
      <c r="H89" s="33">
        <f t="shared" ca="1" si="13"/>
        <v>36.627949656076744</v>
      </c>
      <c r="I89" s="22">
        <f t="shared" ca="1" si="14"/>
        <v>16.642103002066705</v>
      </c>
      <c r="J89" s="20">
        <f t="shared" ca="1" si="15"/>
        <v>53.270052658143449</v>
      </c>
      <c r="K89">
        <f ca="1">SMALL($J$2:$J$1001,ROWS($K$2:K89))</f>
        <v>42.054316011061999</v>
      </c>
    </row>
    <row r="90" spans="1:11" hidden="1" x14ac:dyDescent="0.25">
      <c r="A90" s="20">
        <f t="shared" ca="1" si="9"/>
        <v>14.438358762167869</v>
      </c>
      <c r="B90" s="21">
        <f t="shared" ca="1" si="9"/>
        <v>12.379906253388155</v>
      </c>
      <c r="C90" s="27">
        <f t="shared" ca="1" si="10"/>
        <v>14.438358762167869</v>
      </c>
      <c r="D90" s="21">
        <f t="shared" ca="1" si="8"/>
        <v>14.232638488026144</v>
      </c>
      <c r="E90" s="20">
        <f t="shared" ca="1" si="8"/>
        <v>13.768015563590431</v>
      </c>
      <c r="F90" s="30">
        <f t="shared" ca="1" si="11"/>
        <v>28.670997250194013</v>
      </c>
      <c r="G90" s="30">
        <f t="shared" ca="1" si="12"/>
        <v>28.206374325758301</v>
      </c>
      <c r="H90" s="33">
        <f t="shared" ca="1" si="13"/>
        <v>28.670997250194013</v>
      </c>
      <c r="I90" s="22">
        <f t="shared" ca="1" si="14"/>
        <v>17.182986550055055</v>
      </c>
      <c r="J90" s="20">
        <f t="shared" ca="1" si="15"/>
        <v>45.853983800249068</v>
      </c>
      <c r="K90">
        <f ca="1">SMALL($J$2:$J$1001,ROWS($K$2:K90))</f>
        <v>42.08481145579514</v>
      </c>
    </row>
    <row r="91" spans="1:11" hidden="1" x14ac:dyDescent="0.25">
      <c r="A91" s="20">
        <f t="shared" ca="1" si="9"/>
        <v>11.972666403504157</v>
      </c>
      <c r="B91" s="21">
        <f t="shared" ca="1" si="9"/>
        <v>12.138623476516996</v>
      </c>
      <c r="C91" s="27">
        <f t="shared" ca="1" si="10"/>
        <v>12.138623476516996</v>
      </c>
      <c r="D91" s="21">
        <f t="shared" ca="1" si="8"/>
        <v>12.171176451988639</v>
      </c>
      <c r="E91" s="20">
        <f t="shared" ca="1" si="8"/>
        <v>15.668944432444301</v>
      </c>
      <c r="F91" s="30">
        <f t="shared" ca="1" si="11"/>
        <v>24.309799928505633</v>
      </c>
      <c r="G91" s="30">
        <f t="shared" ca="1" si="12"/>
        <v>27.807567908961296</v>
      </c>
      <c r="H91" s="33">
        <f t="shared" ca="1" si="13"/>
        <v>27.807567908961296</v>
      </c>
      <c r="I91" s="22">
        <f t="shared" ca="1" si="14"/>
        <v>17.310975220146425</v>
      </c>
      <c r="J91" s="20">
        <f t="shared" ca="1" si="15"/>
        <v>45.118543129107721</v>
      </c>
      <c r="K91">
        <f ca="1">SMALL($J$2:$J$1001,ROWS($K$2:K91))</f>
        <v>42.087434861781745</v>
      </c>
    </row>
    <row r="92" spans="1:11" hidden="1" x14ac:dyDescent="0.25">
      <c r="A92" s="20">
        <f t="shared" ca="1" si="9"/>
        <v>19.052559873827214</v>
      </c>
      <c r="B92" s="21">
        <f t="shared" ca="1" si="9"/>
        <v>18.465783674823875</v>
      </c>
      <c r="C92" s="27">
        <f t="shared" ca="1" si="10"/>
        <v>19.052559873827214</v>
      </c>
      <c r="D92" s="21">
        <f t="shared" ca="1" si="8"/>
        <v>13.601123109071121</v>
      </c>
      <c r="E92" s="20">
        <f t="shared" ca="1" si="8"/>
        <v>12.614467798931329</v>
      </c>
      <c r="F92" s="30">
        <f t="shared" ca="1" si="11"/>
        <v>32.653682982898331</v>
      </c>
      <c r="G92" s="30">
        <f t="shared" ca="1" si="12"/>
        <v>31.667027672758543</v>
      </c>
      <c r="H92" s="33">
        <f t="shared" ca="1" si="13"/>
        <v>32.653682982898331</v>
      </c>
      <c r="I92" s="22">
        <f t="shared" ca="1" si="14"/>
        <v>13.006077438382825</v>
      </c>
      <c r="J92" s="20">
        <f t="shared" ca="1" si="15"/>
        <v>45.659760421281156</v>
      </c>
      <c r="K92">
        <f ca="1">SMALL($J$2:$J$1001,ROWS($K$2:K92))</f>
        <v>42.094206690065306</v>
      </c>
    </row>
    <row r="93" spans="1:11" hidden="1" x14ac:dyDescent="0.25">
      <c r="A93" s="20">
        <f t="shared" ca="1" si="9"/>
        <v>11.679371012814439</v>
      </c>
      <c r="B93" s="21">
        <f t="shared" ca="1" si="9"/>
        <v>18.502608949857837</v>
      </c>
      <c r="C93" s="27">
        <f t="shared" ca="1" si="10"/>
        <v>18.502608949857837</v>
      </c>
      <c r="D93" s="21">
        <f t="shared" ca="1" si="8"/>
        <v>10.982169513611456</v>
      </c>
      <c r="E93" s="20">
        <f t="shared" ca="1" si="8"/>
        <v>15.756660107783494</v>
      </c>
      <c r="F93" s="30">
        <f t="shared" ca="1" si="11"/>
        <v>29.484778463469294</v>
      </c>
      <c r="G93" s="30">
        <f t="shared" ca="1" si="12"/>
        <v>34.259269057641333</v>
      </c>
      <c r="H93" s="33">
        <f t="shared" ca="1" si="13"/>
        <v>34.259269057641333</v>
      </c>
      <c r="I93" s="22">
        <f t="shared" ca="1" si="14"/>
        <v>10.317437533359241</v>
      </c>
      <c r="J93" s="20">
        <f t="shared" ca="1" si="15"/>
        <v>44.576706591000573</v>
      </c>
      <c r="K93">
        <f ca="1">SMALL($J$2:$J$1001,ROWS($K$2:K93))</f>
        <v>42.113807578141376</v>
      </c>
    </row>
    <row r="94" spans="1:11" hidden="1" x14ac:dyDescent="0.25">
      <c r="A94" s="20">
        <f t="shared" ca="1" si="9"/>
        <v>15.755607619103325</v>
      </c>
      <c r="B94" s="21">
        <f t="shared" ca="1" si="9"/>
        <v>17.529152871903399</v>
      </c>
      <c r="C94" s="27">
        <f t="shared" ca="1" si="10"/>
        <v>17.529152871903399</v>
      </c>
      <c r="D94" s="21">
        <f t="shared" ca="1" si="8"/>
        <v>18.056182354043237</v>
      </c>
      <c r="E94" s="20">
        <f t="shared" ca="1" si="8"/>
        <v>12.422169308677461</v>
      </c>
      <c r="F94" s="30">
        <f t="shared" ca="1" si="11"/>
        <v>35.585335225946636</v>
      </c>
      <c r="G94" s="30">
        <f t="shared" ca="1" si="12"/>
        <v>29.95132218058086</v>
      </c>
      <c r="H94" s="33">
        <f t="shared" ca="1" si="13"/>
        <v>35.585335225946636</v>
      </c>
      <c r="I94" s="22">
        <f t="shared" ca="1" si="14"/>
        <v>16.680597087667511</v>
      </c>
      <c r="J94" s="20">
        <f t="shared" ca="1" si="15"/>
        <v>52.265932313614144</v>
      </c>
      <c r="K94">
        <f ca="1">SMALL($J$2:$J$1001,ROWS($K$2:K94))</f>
        <v>42.146232672397986</v>
      </c>
    </row>
    <row r="95" spans="1:11" hidden="1" x14ac:dyDescent="0.25">
      <c r="A95" s="20">
        <f t="shared" ca="1" si="9"/>
        <v>15.987322902755139</v>
      </c>
      <c r="B95" s="21">
        <f t="shared" ca="1" si="9"/>
        <v>16.607299880415749</v>
      </c>
      <c r="C95" s="27">
        <f t="shared" ca="1" si="10"/>
        <v>16.607299880415749</v>
      </c>
      <c r="D95" s="21">
        <f t="shared" ca="1" si="8"/>
        <v>10.077696671909637</v>
      </c>
      <c r="E95" s="20">
        <f t="shared" ca="1" si="8"/>
        <v>18.412790185910829</v>
      </c>
      <c r="F95" s="30">
        <f t="shared" ca="1" si="11"/>
        <v>26.684996552325387</v>
      </c>
      <c r="G95" s="30">
        <f t="shared" ca="1" si="12"/>
        <v>35.020090066326574</v>
      </c>
      <c r="H95" s="33">
        <f t="shared" ca="1" si="13"/>
        <v>35.020090066326574</v>
      </c>
      <c r="I95" s="22">
        <f t="shared" ca="1" si="14"/>
        <v>17.217162015448995</v>
      </c>
      <c r="J95" s="20">
        <f t="shared" ca="1" si="15"/>
        <v>52.237252081775566</v>
      </c>
      <c r="K95">
        <f ca="1">SMALL($J$2:$J$1001,ROWS($K$2:K95))</f>
        <v>42.153524026385142</v>
      </c>
    </row>
    <row r="96" spans="1:11" hidden="1" x14ac:dyDescent="0.25">
      <c r="A96" s="20">
        <f t="shared" ca="1" si="9"/>
        <v>11.468416648141941</v>
      </c>
      <c r="B96" s="21">
        <f t="shared" ca="1" si="9"/>
        <v>15.912878711868705</v>
      </c>
      <c r="C96" s="27">
        <f t="shared" ca="1" si="10"/>
        <v>15.912878711868705</v>
      </c>
      <c r="D96" s="21">
        <f t="shared" ca="1" si="8"/>
        <v>19.751952330828072</v>
      </c>
      <c r="E96" s="20">
        <f t="shared" ca="1" si="8"/>
        <v>13.569965966466665</v>
      </c>
      <c r="F96" s="30">
        <f t="shared" ca="1" si="11"/>
        <v>35.664831042696775</v>
      </c>
      <c r="G96" s="30">
        <f t="shared" ca="1" si="12"/>
        <v>29.482844678335368</v>
      </c>
      <c r="H96" s="33">
        <f t="shared" ca="1" si="13"/>
        <v>35.664831042696775</v>
      </c>
      <c r="I96" s="22">
        <f t="shared" ca="1" si="14"/>
        <v>10.002704104138907</v>
      </c>
      <c r="J96" s="20">
        <f t="shared" ca="1" si="15"/>
        <v>45.667535146835682</v>
      </c>
      <c r="K96">
        <f ca="1">SMALL($J$2:$J$1001,ROWS($K$2:K96))</f>
        <v>42.158841355817117</v>
      </c>
    </row>
    <row r="97" spans="1:11" hidden="1" x14ac:dyDescent="0.25">
      <c r="A97" s="20">
        <f t="shared" ca="1" si="9"/>
        <v>15.087808964067648</v>
      </c>
      <c r="B97" s="21">
        <f t="shared" ca="1" si="9"/>
        <v>18.305952638931789</v>
      </c>
      <c r="C97" s="27">
        <f t="shared" ca="1" si="10"/>
        <v>18.305952638931789</v>
      </c>
      <c r="D97" s="21">
        <f t="shared" ca="1" si="8"/>
        <v>18.375357952725665</v>
      </c>
      <c r="E97" s="20">
        <f t="shared" ca="1" si="8"/>
        <v>13.304046689369002</v>
      </c>
      <c r="F97" s="30">
        <f t="shared" ca="1" si="11"/>
        <v>36.68131059165745</v>
      </c>
      <c r="G97" s="30">
        <f t="shared" ca="1" si="12"/>
        <v>31.609999328300791</v>
      </c>
      <c r="H97" s="33">
        <f t="shared" ca="1" si="13"/>
        <v>36.68131059165745</v>
      </c>
      <c r="I97" s="22">
        <f t="shared" ca="1" si="14"/>
        <v>13.406085993749628</v>
      </c>
      <c r="J97" s="20">
        <f t="shared" ca="1" si="15"/>
        <v>50.087396585407078</v>
      </c>
      <c r="K97">
        <f ca="1">SMALL($J$2:$J$1001,ROWS($K$2:K97))</f>
        <v>42.165432969089281</v>
      </c>
    </row>
    <row r="98" spans="1:11" hidden="1" x14ac:dyDescent="0.25">
      <c r="A98" s="20">
        <f t="shared" ca="1" si="9"/>
        <v>19.986113216347491</v>
      </c>
      <c r="B98" s="21">
        <f t="shared" ca="1" si="9"/>
        <v>13.236403897625408</v>
      </c>
      <c r="C98" s="27">
        <f t="shared" ca="1" si="10"/>
        <v>19.986113216347491</v>
      </c>
      <c r="D98" s="21">
        <f t="shared" ca="1" si="8"/>
        <v>16.20713090485291</v>
      </c>
      <c r="E98" s="20">
        <f t="shared" ca="1" si="8"/>
        <v>16.808667484338407</v>
      </c>
      <c r="F98" s="30">
        <f t="shared" ca="1" si="11"/>
        <v>36.193244121200401</v>
      </c>
      <c r="G98" s="30">
        <f t="shared" ca="1" si="12"/>
        <v>36.794780700685898</v>
      </c>
      <c r="H98" s="33">
        <f t="shared" ca="1" si="13"/>
        <v>36.794780700685898</v>
      </c>
      <c r="I98" s="22">
        <f t="shared" ca="1" si="14"/>
        <v>11.798028062443191</v>
      </c>
      <c r="J98" s="20">
        <f t="shared" ca="1" si="15"/>
        <v>48.592808763129085</v>
      </c>
      <c r="K98">
        <f ca="1">SMALL($J$2:$J$1001,ROWS($K$2:K98))</f>
        <v>42.207503827960586</v>
      </c>
    </row>
    <row r="99" spans="1:11" hidden="1" x14ac:dyDescent="0.25">
      <c r="A99" s="20">
        <f t="shared" ca="1" si="9"/>
        <v>13.311755829124332</v>
      </c>
      <c r="B99" s="21">
        <f t="shared" ca="1" si="9"/>
        <v>18.045751493742664</v>
      </c>
      <c r="C99" s="27">
        <f t="shared" ca="1" si="10"/>
        <v>18.045751493742664</v>
      </c>
      <c r="D99" s="21">
        <f t="shared" ca="1" si="8"/>
        <v>12.836307558207128</v>
      </c>
      <c r="E99" s="20">
        <f t="shared" ca="1" si="8"/>
        <v>15.429652055431275</v>
      </c>
      <c r="F99" s="30">
        <f t="shared" ca="1" si="11"/>
        <v>30.882059051949792</v>
      </c>
      <c r="G99" s="30">
        <f t="shared" ca="1" si="12"/>
        <v>33.47540354917394</v>
      </c>
      <c r="H99" s="33">
        <f t="shared" ca="1" si="13"/>
        <v>33.47540354917394</v>
      </c>
      <c r="I99" s="22">
        <f t="shared" ca="1" si="14"/>
        <v>14.995360179560198</v>
      </c>
      <c r="J99" s="20">
        <f t="shared" ca="1" si="15"/>
        <v>48.470763728734141</v>
      </c>
      <c r="K99">
        <f ca="1">SMALL($J$2:$J$1001,ROWS($K$2:K99))</f>
        <v>42.247349669309543</v>
      </c>
    </row>
    <row r="100" spans="1:11" hidden="1" x14ac:dyDescent="0.25">
      <c r="A100" s="20">
        <f t="shared" ca="1" si="9"/>
        <v>18.422800888171125</v>
      </c>
      <c r="B100" s="21">
        <f t="shared" ca="1" si="9"/>
        <v>13.044166665684394</v>
      </c>
      <c r="C100" s="27">
        <f t="shared" ca="1" si="10"/>
        <v>18.422800888171125</v>
      </c>
      <c r="D100" s="21">
        <f t="shared" ca="1" si="8"/>
        <v>18.001697836760883</v>
      </c>
      <c r="E100" s="20">
        <f t="shared" ca="1" si="8"/>
        <v>12.804014560642848</v>
      </c>
      <c r="F100" s="30">
        <f t="shared" ca="1" si="11"/>
        <v>36.424498724932008</v>
      </c>
      <c r="G100" s="30">
        <f t="shared" ca="1" si="12"/>
        <v>31.226815448813973</v>
      </c>
      <c r="H100" s="33">
        <f t="shared" ca="1" si="13"/>
        <v>36.424498724932008</v>
      </c>
      <c r="I100" s="22">
        <f t="shared" ca="1" si="14"/>
        <v>14.114006381120298</v>
      </c>
      <c r="J100" s="20">
        <f t="shared" ca="1" si="15"/>
        <v>50.538505106052305</v>
      </c>
      <c r="K100">
        <f ca="1">SMALL($J$2:$J$1001,ROWS($K$2:K100))</f>
        <v>42.255614757682793</v>
      </c>
    </row>
    <row r="101" spans="1:11" hidden="1" x14ac:dyDescent="0.25">
      <c r="A101" s="20">
        <f t="shared" ca="1" si="9"/>
        <v>12.791053871859873</v>
      </c>
      <c r="B101" s="21">
        <f t="shared" ca="1" si="9"/>
        <v>12.243927737311994</v>
      </c>
      <c r="C101" s="27">
        <f t="shared" ca="1" si="10"/>
        <v>12.791053871859873</v>
      </c>
      <c r="D101" s="21">
        <f t="shared" ca="1" si="8"/>
        <v>19.699706720936042</v>
      </c>
      <c r="E101" s="20">
        <f t="shared" ca="1" si="8"/>
        <v>14.105555924781367</v>
      </c>
      <c r="F101" s="30">
        <f t="shared" ca="1" si="11"/>
        <v>32.490760592795915</v>
      </c>
      <c r="G101" s="30">
        <f t="shared" ca="1" si="12"/>
        <v>26.89660979664124</v>
      </c>
      <c r="H101" s="33">
        <f t="shared" ca="1" si="13"/>
        <v>32.490760592795915</v>
      </c>
      <c r="I101" s="22">
        <f t="shared" ca="1" si="14"/>
        <v>10.569054253756248</v>
      </c>
      <c r="J101" s="20">
        <f t="shared" ca="1" si="15"/>
        <v>43.059814846552165</v>
      </c>
      <c r="K101">
        <f ca="1">SMALL($J$2:$J$1001,ROWS($K$2:K101))</f>
        <v>42.255902708013863</v>
      </c>
    </row>
    <row r="102" spans="1:11" hidden="1" x14ac:dyDescent="0.25">
      <c r="A102" s="20">
        <f t="shared" ca="1" si="9"/>
        <v>19.036203813668308</v>
      </c>
      <c r="B102" s="21">
        <f t="shared" ca="1" si="9"/>
        <v>10.943343776406932</v>
      </c>
      <c r="C102" s="27">
        <f t="shared" ca="1" si="10"/>
        <v>19.036203813668308</v>
      </c>
      <c r="D102" s="21">
        <f t="shared" ca="1" si="8"/>
        <v>14.451487874436809</v>
      </c>
      <c r="E102" s="20">
        <f t="shared" ca="1" si="8"/>
        <v>17.010910827441862</v>
      </c>
      <c r="F102" s="30">
        <f t="shared" ca="1" si="11"/>
        <v>33.487691688105116</v>
      </c>
      <c r="G102" s="30">
        <f t="shared" ca="1" si="12"/>
        <v>36.04711464111017</v>
      </c>
      <c r="H102" s="33">
        <f t="shared" ca="1" si="13"/>
        <v>36.04711464111017</v>
      </c>
      <c r="I102" s="22">
        <f t="shared" ca="1" si="14"/>
        <v>10.352992234226042</v>
      </c>
      <c r="J102" s="20">
        <f t="shared" ca="1" si="15"/>
        <v>46.400106875336213</v>
      </c>
      <c r="K102">
        <f ca="1">SMALL($J$2:$J$1001,ROWS($K$2:K102))</f>
        <v>42.261462783747874</v>
      </c>
    </row>
    <row r="103" spans="1:11" hidden="1" x14ac:dyDescent="0.25">
      <c r="A103" s="20">
        <f t="shared" ca="1" si="9"/>
        <v>15.675124808745073</v>
      </c>
      <c r="B103" s="21">
        <f t="shared" ca="1" si="9"/>
        <v>17.755214949166042</v>
      </c>
      <c r="C103" s="27">
        <f t="shared" ca="1" si="10"/>
        <v>17.755214949166042</v>
      </c>
      <c r="D103" s="21">
        <f t="shared" ca="1" si="8"/>
        <v>13.053021107827661</v>
      </c>
      <c r="E103" s="20">
        <f t="shared" ca="1" si="8"/>
        <v>13.037929197577245</v>
      </c>
      <c r="F103" s="30">
        <f t="shared" ca="1" si="11"/>
        <v>30.808236056993703</v>
      </c>
      <c r="G103" s="30">
        <f t="shared" ca="1" si="12"/>
        <v>30.793144146743288</v>
      </c>
      <c r="H103" s="33">
        <f t="shared" ca="1" si="13"/>
        <v>30.808236056993703</v>
      </c>
      <c r="I103" s="22">
        <f t="shared" ca="1" si="14"/>
        <v>12.919011936092058</v>
      </c>
      <c r="J103" s="20">
        <f t="shared" ca="1" si="15"/>
        <v>43.727247993085761</v>
      </c>
      <c r="K103">
        <f ca="1">SMALL($J$2:$J$1001,ROWS($K$2:K103))</f>
        <v>42.263985135633547</v>
      </c>
    </row>
    <row r="104" spans="1:11" hidden="1" x14ac:dyDescent="0.25">
      <c r="A104" s="20">
        <f t="shared" ca="1" si="9"/>
        <v>16.643639676592237</v>
      </c>
      <c r="B104" s="21">
        <f t="shared" ca="1" si="9"/>
        <v>11.150632724476585</v>
      </c>
      <c r="C104" s="27">
        <f t="shared" ca="1" si="10"/>
        <v>16.643639676592237</v>
      </c>
      <c r="D104" s="21">
        <f t="shared" ca="1" si="8"/>
        <v>11.926508078953704</v>
      </c>
      <c r="E104" s="20">
        <f t="shared" ca="1" si="8"/>
        <v>19.059196637727013</v>
      </c>
      <c r="F104" s="30">
        <f t="shared" ca="1" si="11"/>
        <v>28.570147755545939</v>
      </c>
      <c r="G104" s="30">
        <f t="shared" ca="1" si="12"/>
        <v>35.702836314319249</v>
      </c>
      <c r="H104" s="33">
        <f t="shared" ca="1" si="13"/>
        <v>35.702836314319249</v>
      </c>
      <c r="I104" s="22">
        <f t="shared" ca="1" si="14"/>
        <v>11.484328258245526</v>
      </c>
      <c r="J104" s="20">
        <f t="shared" ca="1" si="15"/>
        <v>47.187164572564775</v>
      </c>
      <c r="K104">
        <f ca="1">SMALL($J$2:$J$1001,ROWS($K$2:K104))</f>
        <v>42.287253464347586</v>
      </c>
    </row>
    <row r="105" spans="1:11" hidden="1" x14ac:dyDescent="0.25">
      <c r="A105" s="20">
        <f t="shared" ca="1" si="9"/>
        <v>11.493770340417406</v>
      </c>
      <c r="B105" s="21">
        <f t="shared" ca="1" si="9"/>
        <v>18.377760264227803</v>
      </c>
      <c r="C105" s="27">
        <f t="shared" ca="1" si="10"/>
        <v>18.377760264227803</v>
      </c>
      <c r="D105" s="21">
        <f t="shared" ca="1" si="8"/>
        <v>14.854565174550249</v>
      </c>
      <c r="E105" s="20">
        <f t="shared" ca="1" si="8"/>
        <v>18.074583074769194</v>
      </c>
      <c r="F105" s="30">
        <f t="shared" ca="1" si="11"/>
        <v>33.232325438778048</v>
      </c>
      <c r="G105" s="30">
        <f t="shared" ca="1" si="12"/>
        <v>36.452343338996997</v>
      </c>
      <c r="H105" s="33">
        <f t="shared" ca="1" si="13"/>
        <v>36.452343338996997</v>
      </c>
      <c r="I105" s="22">
        <f t="shared" ca="1" si="14"/>
        <v>19.50448841493926</v>
      </c>
      <c r="J105" s="20">
        <f t="shared" ca="1" si="15"/>
        <v>55.956831753936257</v>
      </c>
      <c r="K105">
        <f ca="1">SMALL($J$2:$J$1001,ROWS($K$2:K105))</f>
        <v>42.29966735510461</v>
      </c>
    </row>
    <row r="106" spans="1:11" hidden="1" x14ac:dyDescent="0.25">
      <c r="A106" s="20">
        <f t="shared" ca="1" si="9"/>
        <v>14.402904062377507</v>
      </c>
      <c r="B106" s="21">
        <f t="shared" ca="1" si="9"/>
        <v>12.993968853574129</v>
      </c>
      <c r="C106" s="27">
        <f t="shared" ca="1" si="10"/>
        <v>14.402904062377507</v>
      </c>
      <c r="D106" s="21">
        <f t="shared" ca="1" si="8"/>
        <v>16.004148741262156</v>
      </c>
      <c r="E106" s="20">
        <f t="shared" ca="1" si="8"/>
        <v>13.919787327693758</v>
      </c>
      <c r="F106" s="30">
        <f t="shared" ca="1" si="11"/>
        <v>30.407052803639665</v>
      </c>
      <c r="G106" s="30">
        <f t="shared" ca="1" si="12"/>
        <v>28.322691390071263</v>
      </c>
      <c r="H106" s="33">
        <f t="shared" ca="1" si="13"/>
        <v>30.407052803639665</v>
      </c>
      <c r="I106" s="22">
        <f t="shared" ca="1" si="14"/>
        <v>19.977071770824303</v>
      </c>
      <c r="J106" s="20">
        <f t="shared" ca="1" si="15"/>
        <v>50.384124574463968</v>
      </c>
      <c r="K106">
        <f ca="1">SMALL($J$2:$J$1001,ROWS($K$2:K106))</f>
        <v>42.317101907112729</v>
      </c>
    </row>
    <row r="107" spans="1:11" hidden="1" x14ac:dyDescent="0.25">
      <c r="A107" s="20">
        <f t="shared" ca="1" si="9"/>
        <v>15.774848973723472</v>
      </c>
      <c r="B107" s="21">
        <f t="shared" ca="1" si="9"/>
        <v>10.977151910321375</v>
      </c>
      <c r="C107" s="27">
        <f t="shared" ca="1" si="10"/>
        <v>15.774848973723472</v>
      </c>
      <c r="D107" s="21">
        <f t="shared" ca="1" si="8"/>
        <v>17.896194756838678</v>
      </c>
      <c r="E107" s="20">
        <f t="shared" ca="1" si="8"/>
        <v>19.76760484764522</v>
      </c>
      <c r="F107" s="30">
        <f t="shared" ca="1" si="11"/>
        <v>33.671043730562147</v>
      </c>
      <c r="G107" s="30">
        <f t="shared" ca="1" si="12"/>
        <v>35.542453821368696</v>
      </c>
      <c r="H107" s="33">
        <f t="shared" ca="1" si="13"/>
        <v>35.542453821368696</v>
      </c>
      <c r="I107" s="22">
        <f t="shared" ca="1" si="14"/>
        <v>17.750221557813326</v>
      </c>
      <c r="J107" s="20">
        <f t="shared" ca="1" si="15"/>
        <v>53.292675379182022</v>
      </c>
      <c r="K107">
        <f ca="1">SMALL($J$2:$J$1001,ROWS($K$2:K107))</f>
        <v>42.417671462260962</v>
      </c>
    </row>
    <row r="108" spans="1:11" hidden="1" x14ac:dyDescent="0.25">
      <c r="A108" s="20">
        <f t="shared" ca="1" si="9"/>
        <v>16.932700156530572</v>
      </c>
      <c r="B108" s="21">
        <f t="shared" ca="1" si="9"/>
        <v>11.183528003623719</v>
      </c>
      <c r="C108" s="27">
        <f t="shared" ca="1" si="10"/>
        <v>16.932700156530572</v>
      </c>
      <c r="D108" s="21">
        <f t="shared" ca="1" si="8"/>
        <v>12.757581086964873</v>
      </c>
      <c r="E108" s="20">
        <f t="shared" ca="1" si="8"/>
        <v>13.581348012283495</v>
      </c>
      <c r="F108" s="30">
        <f t="shared" ca="1" si="11"/>
        <v>29.690281243495445</v>
      </c>
      <c r="G108" s="30">
        <f t="shared" ca="1" si="12"/>
        <v>30.514048168814067</v>
      </c>
      <c r="H108" s="33">
        <f t="shared" ca="1" si="13"/>
        <v>30.514048168814067</v>
      </c>
      <c r="I108" s="22">
        <f t="shared" ca="1" si="14"/>
        <v>11.935164987877371</v>
      </c>
      <c r="J108" s="20">
        <f t="shared" ca="1" si="15"/>
        <v>42.449213156691442</v>
      </c>
      <c r="K108">
        <f ca="1">SMALL($J$2:$J$1001,ROWS($K$2:K108))</f>
        <v>42.449213156691442</v>
      </c>
    </row>
    <row r="109" spans="1:11" hidden="1" x14ac:dyDescent="0.25">
      <c r="A109" s="20">
        <f t="shared" ca="1" si="9"/>
        <v>19.712918842368303</v>
      </c>
      <c r="B109" s="21">
        <f t="shared" ca="1" si="9"/>
        <v>18.850397183448791</v>
      </c>
      <c r="C109" s="27">
        <f t="shared" ca="1" si="10"/>
        <v>19.712918842368303</v>
      </c>
      <c r="D109" s="21">
        <f t="shared" ca="1" si="8"/>
        <v>14.166669798060925</v>
      </c>
      <c r="E109" s="20">
        <f t="shared" ca="1" si="8"/>
        <v>17.683554777368549</v>
      </c>
      <c r="F109" s="30">
        <f t="shared" ca="1" si="11"/>
        <v>33.879588640429226</v>
      </c>
      <c r="G109" s="30">
        <f t="shared" ca="1" si="12"/>
        <v>37.396473619736852</v>
      </c>
      <c r="H109" s="33">
        <f t="shared" ca="1" si="13"/>
        <v>37.396473619736852</v>
      </c>
      <c r="I109" s="22">
        <f t="shared" ca="1" si="14"/>
        <v>11.032588656689782</v>
      </c>
      <c r="J109" s="20">
        <f t="shared" ca="1" si="15"/>
        <v>48.429062276426635</v>
      </c>
      <c r="K109">
        <f ca="1">SMALL($J$2:$J$1001,ROWS($K$2:K109))</f>
        <v>42.461246401573781</v>
      </c>
    </row>
    <row r="110" spans="1:11" hidden="1" x14ac:dyDescent="0.25">
      <c r="A110" s="20">
        <f t="shared" ca="1" si="9"/>
        <v>13.08143384997487</v>
      </c>
      <c r="B110" s="21">
        <f t="shared" ca="1" si="9"/>
        <v>12.488516081492739</v>
      </c>
      <c r="C110" s="27">
        <f t="shared" ca="1" si="10"/>
        <v>13.08143384997487</v>
      </c>
      <c r="D110" s="21">
        <f t="shared" ca="1" si="8"/>
        <v>17.057075137792797</v>
      </c>
      <c r="E110" s="20">
        <f t="shared" ca="1" si="8"/>
        <v>14.517607464468018</v>
      </c>
      <c r="F110" s="30">
        <f t="shared" ca="1" si="11"/>
        <v>30.138508987767665</v>
      </c>
      <c r="G110" s="30">
        <f t="shared" ca="1" si="12"/>
        <v>27.599041314442886</v>
      </c>
      <c r="H110" s="33">
        <f t="shared" ca="1" si="13"/>
        <v>30.138508987767665</v>
      </c>
      <c r="I110" s="22">
        <f t="shared" ca="1" si="14"/>
        <v>10.948531423015032</v>
      </c>
      <c r="J110" s="20">
        <f t="shared" ca="1" si="15"/>
        <v>41.087040410782699</v>
      </c>
      <c r="K110">
        <f ca="1">SMALL($J$2:$J$1001,ROWS($K$2:K110))</f>
        <v>42.464824869698518</v>
      </c>
    </row>
    <row r="111" spans="1:11" hidden="1" x14ac:dyDescent="0.25">
      <c r="A111" s="20">
        <f t="shared" ca="1" si="9"/>
        <v>12.101939516810369</v>
      </c>
      <c r="B111" s="21">
        <f t="shared" ca="1" si="9"/>
        <v>19.677959539270852</v>
      </c>
      <c r="C111" s="27">
        <f t="shared" ca="1" si="10"/>
        <v>19.677959539270852</v>
      </c>
      <c r="D111" s="21">
        <f t="shared" ca="1" si="8"/>
        <v>19.582931129827699</v>
      </c>
      <c r="E111" s="20">
        <f t="shared" ca="1" si="8"/>
        <v>18.605361266668034</v>
      </c>
      <c r="F111" s="30">
        <f t="shared" ca="1" si="11"/>
        <v>39.260890669098551</v>
      </c>
      <c r="G111" s="30">
        <f t="shared" ca="1" si="12"/>
        <v>38.283320805938885</v>
      </c>
      <c r="H111" s="33">
        <f t="shared" ca="1" si="13"/>
        <v>39.260890669098551</v>
      </c>
      <c r="I111" s="22">
        <f t="shared" ca="1" si="14"/>
        <v>18.5463130933875</v>
      </c>
      <c r="J111" s="20">
        <f t="shared" ca="1" si="15"/>
        <v>57.807203762486054</v>
      </c>
      <c r="K111">
        <f ca="1">SMALL($J$2:$J$1001,ROWS($K$2:K111))</f>
        <v>42.473468483173605</v>
      </c>
    </row>
    <row r="112" spans="1:11" hidden="1" x14ac:dyDescent="0.25">
      <c r="A112" s="20">
        <f t="shared" ca="1" si="9"/>
        <v>14.560092123876235</v>
      </c>
      <c r="B112" s="21">
        <f t="shared" ca="1" si="9"/>
        <v>16.911664190532374</v>
      </c>
      <c r="C112" s="27">
        <f t="shared" ca="1" si="10"/>
        <v>16.911664190532374</v>
      </c>
      <c r="D112" s="21">
        <f t="shared" ca="1" si="8"/>
        <v>13.930018043839373</v>
      </c>
      <c r="E112" s="20">
        <f t="shared" ca="1" si="8"/>
        <v>18.446327265752338</v>
      </c>
      <c r="F112" s="30">
        <f t="shared" ca="1" si="11"/>
        <v>30.841682234371746</v>
      </c>
      <c r="G112" s="30">
        <f t="shared" ca="1" si="12"/>
        <v>35.357991456284708</v>
      </c>
      <c r="H112" s="33">
        <f t="shared" ca="1" si="13"/>
        <v>35.357991456284708</v>
      </c>
      <c r="I112" s="22">
        <f t="shared" ca="1" si="14"/>
        <v>17.596044785577455</v>
      </c>
      <c r="J112" s="20">
        <f t="shared" ca="1" si="15"/>
        <v>52.954036241862163</v>
      </c>
      <c r="K112">
        <f ca="1">SMALL($J$2:$J$1001,ROWS($K$2:K112))</f>
        <v>42.47592102372505</v>
      </c>
    </row>
    <row r="113" spans="1:11" hidden="1" x14ac:dyDescent="0.25">
      <c r="A113" s="20">
        <f t="shared" ca="1" si="9"/>
        <v>19.397086889889167</v>
      </c>
      <c r="B113" s="21">
        <f t="shared" ca="1" si="9"/>
        <v>15.984757344907505</v>
      </c>
      <c r="C113" s="27">
        <f t="shared" ca="1" si="10"/>
        <v>19.397086889889167</v>
      </c>
      <c r="D113" s="21">
        <f t="shared" ca="1" si="8"/>
        <v>14.413339961664295</v>
      </c>
      <c r="E113" s="20">
        <f t="shared" ca="1" si="8"/>
        <v>19.402342475219744</v>
      </c>
      <c r="F113" s="30">
        <f t="shared" ca="1" si="11"/>
        <v>33.810426851553459</v>
      </c>
      <c r="G113" s="30">
        <f t="shared" ca="1" si="12"/>
        <v>38.799429365108907</v>
      </c>
      <c r="H113" s="33">
        <f t="shared" ca="1" si="13"/>
        <v>38.799429365108907</v>
      </c>
      <c r="I113" s="22">
        <f t="shared" ca="1" si="14"/>
        <v>18.254944948949472</v>
      </c>
      <c r="J113" s="20">
        <f t="shared" ca="1" si="15"/>
        <v>57.054374314058379</v>
      </c>
      <c r="K113">
        <f ca="1">SMALL($J$2:$J$1001,ROWS($K$2:K113))</f>
        <v>42.483965636072334</v>
      </c>
    </row>
    <row r="114" spans="1:11" hidden="1" x14ac:dyDescent="0.25">
      <c r="A114" s="20">
        <f t="shared" ca="1" si="9"/>
        <v>14.34079536881425</v>
      </c>
      <c r="B114" s="21">
        <f t="shared" ca="1" si="9"/>
        <v>18.42221719219954</v>
      </c>
      <c r="C114" s="27">
        <f t="shared" ca="1" si="10"/>
        <v>18.42221719219954</v>
      </c>
      <c r="D114" s="21">
        <f t="shared" ca="1" si="8"/>
        <v>16.854387365553201</v>
      </c>
      <c r="E114" s="20">
        <f t="shared" ca="1" si="8"/>
        <v>10.261591484763892</v>
      </c>
      <c r="F114" s="30">
        <f t="shared" ca="1" si="11"/>
        <v>35.276604557752741</v>
      </c>
      <c r="G114" s="30">
        <f t="shared" ca="1" si="12"/>
        <v>28.68380867696343</v>
      </c>
      <c r="H114" s="33">
        <f t="shared" ca="1" si="13"/>
        <v>35.276604557752741</v>
      </c>
      <c r="I114" s="22">
        <f t="shared" ca="1" si="14"/>
        <v>10.054783154790782</v>
      </c>
      <c r="J114" s="20">
        <f t="shared" ca="1" si="15"/>
        <v>45.331387712543524</v>
      </c>
      <c r="K114">
        <f ca="1">SMALL($J$2:$J$1001,ROWS($K$2:K114))</f>
        <v>42.520460085443752</v>
      </c>
    </row>
    <row r="115" spans="1:11" hidden="1" x14ac:dyDescent="0.25">
      <c r="A115" s="20">
        <f t="shared" ca="1" si="9"/>
        <v>18.968165241539602</v>
      </c>
      <c r="B115" s="21">
        <f t="shared" ca="1" si="9"/>
        <v>19.362390105336026</v>
      </c>
      <c r="C115" s="27">
        <f t="shared" ca="1" si="10"/>
        <v>19.362390105336026</v>
      </c>
      <c r="D115" s="21">
        <f t="shared" ca="1" si="8"/>
        <v>14.483738592373253</v>
      </c>
      <c r="E115" s="20">
        <f t="shared" ca="1" si="8"/>
        <v>11.744549385852519</v>
      </c>
      <c r="F115" s="30">
        <f t="shared" ca="1" si="11"/>
        <v>33.846128697709275</v>
      </c>
      <c r="G115" s="30">
        <f t="shared" ca="1" si="12"/>
        <v>31.106939491188545</v>
      </c>
      <c r="H115" s="33">
        <f t="shared" ca="1" si="13"/>
        <v>33.846128697709275</v>
      </c>
      <c r="I115" s="22">
        <f t="shared" ca="1" si="14"/>
        <v>17.758778701117624</v>
      </c>
      <c r="J115" s="20">
        <f t="shared" ca="1" si="15"/>
        <v>51.604907398826896</v>
      </c>
      <c r="K115">
        <f ca="1">SMALL($J$2:$J$1001,ROWS($K$2:K115))</f>
        <v>42.527967187256415</v>
      </c>
    </row>
    <row r="116" spans="1:11" hidden="1" x14ac:dyDescent="0.25">
      <c r="A116" s="20">
        <f t="shared" ca="1" si="9"/>
        <v>11.767651318831026</v>
      </c>
      <c r="B116" s="21">
        <f t="shared" ca="1" si="9"/>
        <v>14.12024073959511</v>
      </c>
      <c r="C116" s="27">
        <f t="shared" ca="1" si="10"/>
        <v>14.12024073959511</v>
      </c>
      <c r="D116" s="21">
        <f t="shared" ca="1" si="8"/>
        <v>11.893705492055126</v>
      </c>
      <c r="E116" s="20">
        <f t="shared" ca="1" si="8"/>
        <v>14.36036954224922</v>
      </c>
      <c r="F116" s="30">
        <f t="shared" ca="1" si="11"/>
        <v>26.013946231650237</v>
      </c>
      <c r="G116" s="30">
        <f t="shared" ca="1" si="12"/>
        <v>28.480610281844328</v>
      </c>
      <c r="H116" s="33">
        <f t="shared" ca="1" si="13"/>
        <v>28.480610281844328</v>
      </c>
      <c r="I116" s="22">
        <f t="shared" ca="1" si="14"/>
        <v>11.685560291670908</v>
      </c>
      <c r="J116" s="20">
        <f t="shared" ca="1" si="15"/>
        <v>40.166170573515238</v>
      </c>
      <c r="K116">
        <f ca="1">SMALL($J$2:$J$1001,ROWS($K$2:K116))</f>
        <v>42.554818636809756</v>
      </c>
    </row>
    <row r="117" spans="1:11" hidden="1" x14ac:dyDescent="0.25">
      <c r="A117" s="20">
        <f t="shared" ca="1" si="9"/>
        <v>19.832315158386315</v>
      </c>
      <c r="B117" s="21">
        <f t="shared" ca="1" si="9"/>
        <v>19.590185422873198</v>
      </c>
      <c r="C117" s="27">
        <f t="shared" ca="1" si="10"/>
        <v>19.832315158386315</v>
      </c>
      <c r="D117" s="21">
        <f t="shared" ca="1" si="8"/>
        <v>19.404912648511921</v>
      </c>
      <c r="E117" s="20">
        <f t="shared" ca="1" si="8"/>
        <v>14.660994823895237</v>
      </c>
      <c r="F117" s="30">
        <f t="shared" ca="1" si="11"/>
        <v>39.237227806898233</v>
      </c>
      <c r="G117" s="30">
        <f t="shared" ca="1" si="12"/>
        <v>34.493309982281552</v>
      </c>
      <c r="H117" s="33">
        <f t="shared" ca="1" si="13"/>
        <v>39.237227806898233</v>
      </c>
      <c r="I117" s="22">
        <f t="shared" ca="1" si="14"/>
        <v>10.809083220877742</v>
      </c>
      <c r="J117" s="20">
        <f t="shared" ca="1" si="15"/>
        <v>50.046311027775971</v>
      </c>
      <c r="K117">
        <f ca="1">SMALL($J$2:$J$1001,ROWS($K$2:K117))</f>
        <v>42.571256818854067</v>
      </c>
    </row>
    <row r="118" spans="1:11" hidden="1" x14ac:dyDescent="0.25">
      <c r="A118" s="20">
        <f t="shared" ca="1" si="9"/>
        <v>10.953428771062722</v>
      </c>
      <c r="B118" s="21">
        <f t="shared" ca="1" si="9"/>
        <v>17.123839885449954</v>
      </c>
      <c r="C118" s="27">
        <f t="shared" ca="1" si="10"/>
        <v>17.123839885449954</v>
      </c>
      <c r="D118" s="21">
        <f t="shared" ca="1" si="8"/>
        <v>17.379086273394641</v>
      </c>
      <c r="E118" s="20">
        <f t="shared" ca="1" si="8"/>
        <v>18.985367250199921</v>
      </c>
      <c r="F118" s="30">
        <f t="shared" ca="1" si="11"/>
        <v>34.502926158844595</v>
      </c>
      <c r="G118" s="30">
        <f t="shared" ca="1" si="12"/>
        <v>36.109207135649875</v>
      </c>
      <c r="H118" s="33">
        <f t="shared" ca="1" si="13"/>
        <v>36.109207135649875</v>
      </c>
      <c r="I118" s="22">
        <f t="shared" ca="1" si="14"/>
        <v>13.4392605630925</v>
      </c>
      <c r="J118" s="20">
        <f t="shared" ca="1" si="15"/>
        <v>49.548467698742371</v>
      </c>
      <c r="K118">
        <f ca="1">SMALL($J$2:$J$1001,ROWS($K$2:K118))</f>
        <v>42.580482120491752</v>
      </c>
    </row>
    <row r="119" spans="1:11" hidden="1" x14ac:dyDescent="0.25">
      <c r="A119" s="20">
        <f t="shared" ca="1" si="9"/>
        <v>14.881286308385988</v>
      </c>
      <c r="B119" s="21">
        <f t="shared" ca="1" si="9"/>
        <v>14.722202688397999</v>
      </c>
      <c r="C119" s="27">
        <f t="shared" ca="1" si="10"/>
        <v>14.881286308385988</v>
      </c>
      <c r="D119" s="21">
        <f t="shared" ca="1" si="8"/>
        <v>17.939200297012267</v>
      </c>
      <c r="E119" s="20">
        <f t="shared" ca="1" si="8"/>
        <v>10.327453649782207</v>
      </c>
      <c r="F119" s="30">
        <f t="shared" ca="1" si="11"/>
        <v>32.820486605398258</v>
      </c>
      <c r="G119" s="30">
        <f t="shared" ca="1" si="12"/>
        <v>25.208739958168195</v>
      </c>
      <c r="H119" s="33">
        <f t="shared" ca="1" si="13"/>
        <v>32.820486605398258</v>
      </c>
      <c r="I119" s="22">
        <f t="shared" ca="1" si="14"/>
        <v>15.003262398501093</v>
      </c>
      <c r="J119" s="20">
        <f t="shared" ca="1" si="15"/>
        <v>47.823749003899351</v>
      </c>
      <c r="K119">
        <f ca="1">SMALL($J$2:$J$1001,ROWS($K$2:K119))</f>
        <v>42.650113407170565</v>
      </c>
    </row>
    <row r="120" spans="1:11" hidden="1" x14ac:dyDescent="0.25">
      <c r="A120" s="20">
        <f t="shared" ca="1" si="9"/>
        <v>19.343333897263694</v>
      </c>
      <c r="B120" s="21">
        <f t="shared" ca="1" si="9"/>
        <v>16.485612865258268</v>
      </c>
      <c r="C120" s="27">
        <f t="shared" ca="1" si="10"/>
        <v>19.343333897263694</v>
      </c>
      <c r="D120" s="21">
        <f t="shared" ca="1" si="8"/>
        <v>18.359347485212794</v>
      </c>
      <c r="E120" s="20">
        <f t="shared" ca="1" si="8"/>
        <v>15.201728436016474</v>
      </c>
      <c r="F120" s="30">
        <f t="shared" ca="1" si="11"/>
        <v>37.702681382476484</v>
      </c>
      <c r="G120" s="30">
        <f t="shared" ca="1" si="12"/>
        <v>34.545062333280171</v>
      </c>
      <c r="H120" s="33">
        <f t="shared" ca="1" si="13"/>
        <v>37.702681382476484</v>
      </c>
      <c r="I120" s="22">
        <f t="shared" ca="1" si="14"/>
        <v>14.43032900103004</v>
      </c>
      <c r="J120" s="20">
        <f t="shared" ca="1" si="15"/>
        <v>52.133010383506523</v>
      </c>
      <c r="K120">
        <f ca="1">SMALL($J$2:$J$1001,ROWS($K$2:K120))</f>
        <v>42.656344456734573</v>
      </c>
    </row>
    <row r="121" spans="1:11" hidden="1" x14ac:dyDescent="0.25">
      <c r="A121" s="20">
        <f t="shared" ca="1" si="9"/>
        <v>15.961385431302991</v>
      </c>
      <c r="B121" s="21">
        <f t="shared" ca="1" si="9"/>
        <v>19.803654982919888</v>
      </c>
      <c r="C121" s="27">
        <f t="shared" ca="1" si="10"/>
        <v>19.803654982919888</v>
      </c>
      <c r="D121" s="21">
        <f t="shared" ca="1" si="8"/>
        <v>10.004528470460551</v>
      </c>
      <c r="E121" s="20">
        <f t="shared" ca="1" si="8"/>
        <v>11.238221835561102</v>
      </c>
      <c r="F121" s="30">
        <f t="shared" ca="1" si="11"/>
        <v>29.808183453380437</v>
      </c>
      <c r="G121" s="30">
        <f t="shared" ca="1" si="12"/>
        <v>31.04187681848099</v>
      </c>
      <c r="H121" s="33">
        <f t="shared" ca="1" si="13"/>
        <v>31.04187681848099</v>
      </c>
      <c r="I121" s="22">
        <f t="shared" ca="1" si="14"/>
        <v>12.81380939766178</v>
      </c>
      <c r="J121" s="20">
        <f t="shared" ca="1" si="15"/>
        <v>43.855686216142772</v>
      </c>
      <c r="K121">
        <f ca="1">SMALL($J$2:$J$1001,ROWS($K$2:K121))</f>
        <v>42.663947146405405</v>
      </c>
    </row>
    <row r="122" spans="1:11" hidden="1" x14ac:dyDescent="0.25">
      <c r="A122" s="20">
        <f t="shared" ca="1" si="9"/>
        <v>10.542876315839475</v>
      </c>
      <c r="B122" s="21">
        <f t="shared" ca="1" si="9"/>
        <v>19.491713476123756</v>
      </c>
      <c r="C122" s="27">
        <f t="shared" ca="1" si="10"/>
        <v>19.491713476123756</v>
      </c>
      <c r="D122" s="21">
        <f t="shared" ca="1" si="8"/>
        <v>16.641491371566669</v>
      </c>
      <c r="E122" s="20">
        <f t="shared" ca="1" si="8"/>
        <v>14.55828102041653</v>
      </c>
      <c r="F122" s="30">
        <f t="shared" ca="1" si="11"/>
        <v>36.133204847690422</v>
      </c>
      <c r="G122" s="30">
        <f t="shared" ca="1" si="12"/>
        <v>34.049994496540286</v>
      </c>
      <c r="H122" s="33">
        <f t="shared" ca="1" si="13"/>
        <v>36.133204847690422</v>
      </c>
      <c r="I122" s="22">
        <f t="shared" ca="1" si="14"/>
        <v>13.667755144287483</v>
      </c>
      <c r="J122" s="20">
        <f t="shared" ca="1" si="15"/>
        <v>49.800959991977905</v>
      </c>
      <c r="K122">
        <f ca="1">SMALL($J$2:$J$1001,ROWS($K$2:K122))</f>
        <v>42.665185924864126</v>
      </c>
    </row>
    <row r="123" spans="1:11" hidden="1" x14ac:dyDescent="0.25">
      <c r="A123" s="20">
        <f t="shared" ca="1" si="9"/>
        <v>15.870019107686462</v>
      </c>
      <c r="B123" s="21">
        <f t="shared" ca="1" si="9"/>
        <v>11.383431590837498</v>
      </c>
      <c r="C123" s="27">
        <f t="shared" ca="1" si="10"/>
        <v>15.870019107686462</v>
      </c>
      <c r="D123" s="21">
        <f t="shared" ca="1" si="8"/>
        <v>18.033833814367974</v>
      </c>
      <c r="E123" s="20">
        <f t="shared" ca="1" si="8"/>
        <v>11.177006683478702</v>
      </c>
      <c r="F123" s="30">
        <f t="shared" ca="1" si="11"/>
        <v>33.903852922054433</v>
      </c>
      <c r="G123" s="30">
        <f t="shared" ca="1" si="12"/>
        <v>27.047025791165161</v>
      </c>
      <c r="H123" s="33">
        <f t="shared" ca="1" si="13"/>
        <v>33.903852922054433</v>
      </c>
      <c r="I123" s="22">
        <f t="shared" ca="1" si="14"/>
        <v>16.22907928198752</v>
      </c>
      <c r="J123" s="20">
        <f t="shared" ca="1" si="15"/>
        <v>50.13293220404195</v>
      </c>
      <c r="K123">
        <f ca="1">SMALL($J$2:$J$1001,ROWS($K$2:K123))</f>
        <v>42.682757216972703</v>
      </c>
    </row>
    <row r="124" spans="1:11" hidden="1" x14ac:dyDescent="0.25">
      <c r="A124" s="20">
        <f t="shared" ca="1" si="9"/>
        <v>13.828728396913267</v>
      </c>
      <c r="B124" s="21">
        <f t="shared" ca="1" si="9"/>
        <v>11.038013961734453</v>
      </c>
      <c r="C124" s="27">
        <f t="shared" ca="1" si="10"/>
        <v>13.828728396913267</v>
      </c>
      <c r="D124" s="21">
        <f t="shared" ca="1" si="8"/>
        <v>16.469952628051949</v>
      </c>
      <c r="E124" s="20">
        <f t="shared" ca="1" si="8"/>
        <v>15.035137785383569</v>
      </c>
      <c r="F124" s="30">
        <f t="shared" ca="1" si="11"/>
        <v>30.298681024965216</v>
      </c>
      <c r="G124" s="30">
        <f t="shared" ca="1" si="12"/>
        <v>28.863866182296835</v>
      </c>
      <c r="H124" s="33">
        <f t="shared" ca="1" si="13"/>
        <v>30.298681024965216</v>
      </c>
      <c r="I124" s="22">
        <f t="shared" ca="1" si="14"/>
        <v>16.616777013275744</v>
      </c>
      <c r="J124" s="20">
        <f t="shared" ca="1" si="15"/>
        <v>46.915458038240956</v>
      </c>
      <c r="K124">
        <f ca="1">SMALL($J$2:$J$1001,ROWS($K$2:K124))</f>
        <v>42.743806185333327</v>
      </c>
    </row>
    <row r="125" spans="1:11" hidden="1" x14ac:dyDescent="0.25">
      <c r="A125" s="20">
        <f t="shared" ca="1" si="9"/>
        <v>12.307481093974163</v>
      </c>
      <c r="B125" s="21">
        <f t="shared" ca="1" si="9"/>
        <v>17.938555627286036</v>
      </c>
      <c r="C125" s="27">
        <f t="shared" ca="1" si="10"/>
        <v>17.938555627286036</v>
      </c>
      <c r="D125" s="21">
        <f t="shared" ca="1" si="8"/>
        <v>16.069626294338171</v>
      </c>
      <c r="E125" s="20">
        <f t="shared" ca="1" si="8"/>
        <v>14.029934875367278</v>
      </c>
      <c r="F125" s="30">
        <f t="shared" ca="1" si="11"/>
        <v>34.008181921624207</v>
      </c>
      <c r="G125" s="30">
        <f t="shared" ca="1" si="12"/>
        <v>31.968490502653314</v>
      </c>
      <c r="H125" s="33">
        <f t="shared" ca="1" si="13"/>
        <v>34.008181921624207</v>
      </c>
      <c r="I125" s="22">
        <f t="shared" ca="1" si="14"/>
        <v>13.540755680716545</v>
      </c>
      <c r="J125" s="20">
        <f t="shared" ca="1" si="15"/>
        <v>47.54893760234075</v>
      </c>
      <c r="K125">
        <f ca="1">SMALL($J$2:$J$1001,ROWS($K$2:K125))</f>
        <v>42.770701188804843</v>
      </c>
    </row>
    <row r="126" spans="1:11" hidden="1" x14ac:dyDescent="0.25">
      <c r="A126" s="20">
        <f t="shared" ca="1" si="9"/>
        <v>11.159335696013398</v>
      </c>
      <c r="B126" s="21">
        <f t="shared" ca="1" si="9"/>
        <v>12.028458095615669</v>
      </c>
      <c r="C126" s="27">
        <f t="shared" ca="1" si="10"/>
        <v>12.028458095615669</v>
      </c>
      <c r="D126" s="21">
        <f t="shared" ca="1" si="8"/>
        <v>11.663092490020027</v>
      </c>
      <c r="E126" s="20">
        <f t="shared" ca="1" si="8"/>
        <v>19.789415351009396</v>
      </c>
      <c r="F126" s="30">
        <f t="shared" ca="1" si="11"/>
        <v>23.691550585635696</v>
      </c>
      <c r="G126" s="30">
        <f t="shared" ca="1" si="12"/>
        <v>31.817873446625065</v>
      </c>
      <c r="H126" s="33">
        <f t="shared" ca="1" si="13"/>
        <v>31.817873446625065</v>
      </c>
      <c r="I126" s="22">
        <f t="shared" ca="1" si="14"/>
        <v>13.510067726395279</v>
      </c>
      <c r="J126" s="20">
        <f t="shared" ca="1" si="15"/>
        <v>45.327941173020342</v>
      </c>
      <c r="K126">
        <f ca="1">SMALL($J$2:$J$1001,ROWS($K$2:K126))</f>
        <v>42.83766470478556</v>
      </c>
    </row>
    <row r="127" spans="1:11" hidden="1" x14ac:dyDescent="0.25">
      <c r="A127" s="20">
        <f t="shared" ca="1" si="9"/>
        <v>13.548338591017194</v>
      </c>
      <c r="B127" s="21">
        <f t="shared" ca="1" si="9"/>
        <v>19.460972959077413</v>
      </c>
      <c r="C127" s="27">
        <f t="shared" ca="1" si="10"/>
        <v>19.460972959077413</v>
      </c>
      <c r="D127" s="21">
        <f t="shared" ca="1" si="8"/>
        <v>19.813663592534461</v>
      </c>
      <c r="E127" s="20">
        <f t="shared" ca="1" si="8"/>
        <v>19.682100996376338</v>
      </c>
      <c r="F127" s="30">
        <f t="shared" ca="1" si="11"/>
        <v>39.274636551611877</v>
      </c>
      <c r="G127" s="30">
        <f t="shared" ca="1" si="12"/>
        <v>39.143073955453751</v>
      </c>
      <c r="H127" s="33">
        <f t="shared" ca="1" si="13"/>
        <v>39.274636551611877</v>
      </c>
      <c r="I127" s="22">
        <f t="shared" ca="1" si="14"/>
        <v>15.011463240477141</v>
      </c>
      <c r="J127" s="20">
        <f t="shared" ca="1" si="15"/>
        <v>54.286099792089018</v>
      </c>
      <c r="K127">
        <f ca="1">SMALL($J$2:$J$1001,ROWS($K$2:K127))</f>
        <v>42.848435234128338</v>
      </c>
    </row>
    <row r="128" spans="1:11" hidden="1" x14ac:dyDescent="0.25">
      <c r="A128" s="20">
        <f t="shared" ca="1" si="9"/>
        <v>16.923056369238861</v>
      </c>
      <c r="B128" s="21">
        <f t="shared" ca="1" si="9"/>
        <v>14.762906343471638</v>
      </c>
      <c r="C128" s="27">
        <f t="shared" ca="1" si="10"/>
        <v>16.923056369238861</v>
      </c>
      <c r="D128" s="21">
        <f t="shared" ca="1" si="9"/>
        <v>14.174206095385312</v>
      </c>
      <c r="E128" s="20">
        <f t="shared" ca="1" si="9"/>
        <v>17.588402828716713</v>
      </c>
      <c r="F128" s="30">
        <f t="shared" ca="1" si="11"/>
        <v>31.097262464624173</v>
      </c>
      <c r="G128" s="30">
        <f t="shared" ca="1" si="12"/>
        <v>34.511459197955574</v>
      </c>
      <c r="H128" s="33">
        <f t="shared" ca="1" si="13"/>
        <v>34.511459197955574</v>
      </c>
      <c r="I128" s="22">
        <f t="shared" ca="1" si="14"/>
        <v>10.440616226692535</v>
      </c>
      <c r="J128" s="20">
        <f t="shared" ca="1" si="15"/>
        <v>44.952075424648108</v>
      </c>
      <c r="K128">
        <f ca="1">SMALL($J$2:$J$1001,ROWS($K$2:K128))</f>
        <v>42.87201190785116</v>
      </c>
    </row>
    <row r="129" spans="1:11" hidden="1" x14ac:dyDescent="0.25">
      <c r="A129" s="20">
        <f t="shared" ca="1" si="9"/>
        <v>13.004164955411916</v>
      </c>
      <c r="B129" s="21">
        <f t="shared" ca="1" si="9"/>
        <v>10.97092597465579</v>
      </c>
      <c r="C129" s="27">
        <f t="shared" ca="1" si="10"/>
        <v>13.004164955411916</v>
      </c>
      <c r="D129" s="21">
        <f t="shared" ca="1" si="9"/>
        <v>11.966387142520537</v>
      </c>
      <c r="E129" s="20">
        <f t="shared" ca="1" si="9"/>
        <v>19.864343863097034</v>
      </c>
      <c r="F129" s="30">
        <f t="shared" ca="1" si="11"/>
        <v>24.970552097932455</v>
      </c>
      <c r="G129" s="30">
        <f t="shared" ca="1" si="12"/>
        <v>32.86850881850895</v>
      </c>
      <c r="H129" s="33">
        <f t="shared" ca="1" si="13"/>
        <v>32.86850881850895</v>
      </c>
      <c r="I129" s="22">
        <f t="shared" ca="1" si="14"/>
        <v>13.532062180309886</v>
      </c>
      <c r="J129" s="20">
        <f t="shared" ca="1" si="15"/>
        <v>46.400570998818836</v>
      </c>
      <c r="K129">
        <f ca="1">SMALL($J$2:$J$1001,ROWS($K$2:K129))</f>
        <v>42.885489621706384</v>
      </c>
    </row>
    <row r="130" spans="1:11" hidden="1" x14ac:dyDescent="0.25">
      <c r="A130" s="20">
        <f t="shared" ca="1" si="9"/>
        <v>16.11892694438918</v>
      </c>
      <c r="B130" s="21">
        <f t="shared" ca="1" si="9"/>
        <v>15.887934678528243</v>
      </c>
      <c r="C130" s="27">
        <f t="shared" ca="1" si="10"/>
        <v>16.11892694438918</v>
      </c>
      <c r="D130" s="21">
        <f t="shared" ca="1" si="9"/>
        <v>17.937381737411783</v>
      </c>
      <c r="E130" s="20">
        <f t="shared" ca="1" si="9"/>
        <v>11.387819130273256</v>
      </c>
      <c r="F130" s="30">
        <f t="shared" ca="1" si="11"/>
        <v>34.056308681800964</v>
      </c>
      <c r="G130" s="30">
        <f t="shared" ca="1" si="12"/>
        <v>27.506746074662438</v>
      </c>
      <c r="H130" s="33">
        <f t="shared" ca="1" si="13"/>
        <v>34.056308681800964</v>
      </c>
      <c r="I130" s="22">
        <f t="shared" ca="1" si="14"/>
        <v>12.296157354691982</v>
      </c>
      <c r="J130" s="20">
        <f t="shared" ca="1" si="15"/>
        <v>46.352466036492942</v>
      </c>
      <c r="K130">
        <f ca="1">SMALL($J$2:$J$1001,ROWS($K$2:K130))</f>
        <v>42.931635790643</v>
      </c>
    </row>
    <row r="131" spans="1:11" hidden="1" x14ac:dyDescent="0.25">
      <c r="A131" s="20">
        <f t="shared" ref="A131:E194" ca="1" si="16">10+10*RAND()</f>
        <v>12.599909974962255</v>
      </c>
      <c r="B131" s="21">
        <f t="shared" ca="1" si="16"/>
        <v>16.372219930890807</v>
      </c>
      <c r="C131" s="27">
        <f t="shared" ref="C131:C194" ca="1" si="17">MAX(A131:B131)</f>
        <v>16.372219930890807</v>
      </c>
      <c r="D131" s="21">
        <f t="shared" ca="1" si="16"/>
        <v>16.596807424136053</v>
      </c>
      <c r="E131" s="20">
        <f t="shared" ca="1" si="16"/>
        <v>17.371747955630124</v>
      </c>
      <c r="F131" s="30">
        <f t="shared" ref="F131:F194" ca="1" si="18">C131+D131</f>
        <v>32.96902735502686</v>
      </c>
      <c r="G131" s="30">
        <f t="shared" ref="G131:G194" ca="1" si="19">C131+E131</f>
        <v>33.743967886520934</v>
      </c>
      <c r="H131" s="33">
        <f t="shared" ref="H131:H194" ca="1" si="20">MAX(F131:G131)</f>
        <v>33.743967886520934</v>
      </c>
      <c r="I131" s="22">
        <f t="shared" ref="I131:I194" ca="1" si="21">10+10*RAND()</f>
        <v>13.276713294183864</v>
      </c>
      <c r="J131" s="20">
        <f t="shared" ref="J131:J194" ca="1" si="22">H131+I131</f>
        <v>47.020681180704798</v>
      </c>
      <c r="K131">
        <f ca="1">SMALL($J$2:$J$1001,ROWS($K$2:K131))</f>
        <v>42.947570547920662</v>
      </c>
    </row>
    <row r="132" spans="1:11" hidden="1" x14ac:dyDescent="0.25">
      <c r="A132" s="20">
        <f t="shared" ca="1" si="16"/>
        <v>19.905043348535475</v>
      </c>
      <c r="B132" s="21">
        <f t="shared" ca="1" si="16"/>
        <v>18.256325423889905</v>
      </c>
      <c r="C132" s="27">
        <f t="shared" ca="1" si="17"/>
        <v>19.905043348535475</v>
      </c>
      <c r="D132" s="21">
        <f t="shared" ca="1" si="16"/>
        <v>11.798475991155065</v>
      </c>
      <c r="E132" s="20">
        <f t="shared" ca="1" si="16"/>
        <v>13.900111330697257</v>
      </c>
      <c r="F132" s="30">
        <f t="shared" ca="1" si="18"/>
        <v>31.703519339690541</v>
      </c>
      <c r="G132" s="30">
        <f t="shared" ca="1" si="19"/>
        <v>33.805154679232729</v>
      </c>
      <c r="H132" s="33">
        <f t="shared" ca="1" si="20"/>
        <v>33.805154679232729</v>
      </c>
      <c r="I132" s="22">
        <f t="shared" ca="1" si="21"/>
        <v>11.286126534557098</v>
      </c>
      <c r="J132" s="20">
        <f t="shared" ca="1" si="22"/>
        <v>45.091281213789827</v>
      </c>
      <c r="K132">
        <f ca="1">SMALL($J$2:$J$1001,ROWS($K$2:K132))</f>
        <v>42.9794596344219</v>
      </c>
    </row>
    <row r="133" spans="1:11" hidden="1" x14ac:dyDescent="0.25">
      <c r="A133" s="20">
        <f t="shared" ca="1" si="16"/>
        <v>19.060485269363276</v>
      </c>
      <c r="B133" s="21">
        <f t="shared" ca="1" si="16"/>
        <v>13.63629689727253</v>
      </c>
      <c r="C133" s="27">
        <f t="shared" ca="1" si="17"/>
        <v>19.060485269363276</v>
      </c>
      <c r="D133" s="21">
        <f t="shared" ca="1" si="16"/>
        <v>18.554340717245552</v>
      </c>
      <c r="E133" s="20">
        <f t="shared" ca="1" si="16"/>
        <v>13.460394250097298</v>
      </c>
      <c r="F133" s="30">
        <f t="shared" ca="1" si="18"/>
        <v>37.614825986608828</v>
      </c>
      <c r="G133" s="30">
        <f t="shared" ca="1" si="19"/>
        <v>32.520879519460578</v>
      </c>
      <c r="H133" s="33">
        <f t="shared" ca="1" si="20"/>
        <v>37.614825986608828</v>
      </c>
      <c r="I133" s="22">
        <f t="shared" ca="1" si="21"/>
        <v>18.77860022348964</v>
      </c>
      <c r="J133" s="20">
        <f t="shared" ca="1" si="22"/>
        <v>56.393426210098468</v>
      </c>
      <c r="K133">
        <f ca="1">SMALL($J$2:$J$1001,ROWS($K$2:K133))</f>
        <v>42.981869630420427</v>
      </c>
    </row>
    <row r="134" spans="1:11" hidden="1" x14ac:dyDescent="0.25">
      <c r="A134" s="20">
        <f t="shared" ca="1" si="16"/>
        <v>12.420910475912585</v>
      </c>
      <c r="B134" s="21">
        <f t="shared" ca="1" si="16"/>
        <v>11.340096937221558</v>
      </c>
      <c r="C134" s="27">
        <f t="shared" ca="1" si="17"/>
        <v>12.420910475912585</v>
      </c>
      <c r="D134" s="21">
        <f t="shared" ca="1" si="16"/>
        <v>16.786967641225477</v>
      </c>
      <c r="E134" s="20">
        <f t="shared" ca="1" si="16"/>
        <v>13.329016212963811</v>
      </c>
      <c r="F134" s="30">
        <f t="shared" ca="1" si="18"/>
        <v>29.207878117138062</v>
      </c>
      <c r="G134" s="30">
        <f t="shared" ca="1" si="19"/>
        <v>25.749926688876396</v>
      </c>
      <c r="H134" s="33">
        <f t="shared" ca="1" si="20"/>
        <v>29.207878117138062</v>
      </c>
      <c r="I134" s="22">
        <f t="shared" ca="1" si="21"/>
        <v>10.415556410727529</v>
      </c>
      <c r="J134" s="20">
        <f t="shared" ca="1" si="22"/>
        <v>39.623434527865591</v>
      </c>
      <c r="K134">
        <f ca="1">SMALL($J$2:$J$1001,ROWS($K$2:K134))</f>
        <v>43.004364578042861</v>
      </c>
    </row>
    <row r="135" spans="1:11" hidden="1" x14ac:dyDescent="0.25">
      <c r="A135" s="20">
        <f t="shared" ca="1" si="16"/>
        <v>12.710047049599712</v>
      </c>
      <c r="B135" s="21">
        <f t="shared" ca="1" si="16"/>
        <v>12.161391802863504</v>
      </c>
      <c r="C135" s="27">
        <f t="shared" ca="1" si="17"/>
        <v>12.710047049599712</v>
      </c>
      <c r="D135" s="21">
        <f t="shared" ca="1" si="16"/>
        <v>14.534433524481667</v>
      </c>
      <c r="E135" s="20">
        <f t="shared" ca="1" si="16"/>
        <v>15.190792749316227</v>
      </c>
      <c r="F135" s="30">
        <f t="shared" ca="1" si="18"/>
        <v>27.244480574081379</v>
      </c>
      <c r="G135" s="30">
        <f t="shared" ca="1" si="19"/>
        <v>27.900839798915939</v>
      </c>
      <c r="H135" s="33">
        <f t="shared" ca="1" si="20"/>
        <v>27.900839798915939</v>
      </c>
      <c r="I135" s="22">
        <f t="shared" ca="1" si="21"/>
        <v>13.409449120864588</v>
      </c>
      <c r="J135" s="20">
        <f t="shared" ca="1" si="22"/>
        <v>41.310288919780525</v>
      </c>
      <c r="K135">
        <f ca="1">SMALL($J$2:$J$1001,ROWS($K$2:K135))</f>
        <v>43.059814846552165</v>
      </c>
    </row>
    <row r="136" spans="1:11" hidden="1" x14ac:dyDescent="0.25">
      <c r="A136" s="20">
        <f t="shared" ca="1" si="16"/>
        <v>16.186261681602055</v>
      </c>
      <c r="B136" s="21">
        <f t="shared" ca="1" si="16"/>
        <v>15.554052434686607</v>
      </c>
      <c r="C136" s="27">
        <f t="shared" ca="1" si="17"/>
        <v>16.186261681602055</v>
      </c>
      <c r="D136" s="21">
        <f t="shared" ca="1" si="16"/>
        <v>18.010872127249812</v>
      </c>
      <c r="E136" s="20">
        <f t="shared" ca="1" si="16"/>
        <v>11.853496320962483</v>
      </c>
      <c r="F136" s="30">
        <f t="shared" ca="1" si="18"/>
        <v>34.197133808851866</v>
      </c>
      <c r="G136" s="30">
        <f t="shared" ca="1" si="19"/>
        <v>28.03975800256454</v>
      </c>
      <c r="H136" s="33">
        <f t="shared" ca="1" si="20"/>
        <v>34.197133808851866</v>
      </c>
      <c r="I136" s="22">
        <f t="shared" ca="1" si="21"/>
        <v>15.747780134531581</v>
      </c>
      <c r="J136" s="20">
        <f t="shared" ca="1" si="22"/>
        <v>49.944913943383447</v>
      </c>
      <c r="K136">
        <f ca="1">SMALL($J$2:$J$1001,ROWS($K$2:K136))</f>
        <v>43.064601670426534</v>
      </c>
    </row>
    <row r="137" spans="1:11" hidden="1" x14ac:dyDescent="0.25">
      <c r="A137" s="20">
        <f t="shared" ca="1" si="16"/>
        <v>19.835208653370451</v>
      </c>
      <c r="B137" s="21">
        <f t="shared" ca="1" si="16"/>
        <v>13.130510942638889</v>
      </c>
      <c r="C137" s="27">
        <f t="shared" ca="1" si="17"/>
        <v>19.835208653370451</v>
      </c>
      <c r="D137" s="21">
        <f t="shared" ca="1" si="16"/>
        <v>19.730698680700698</v>
      </c>
      <c r="E137" s="20">
        <f t="shared" ca="1" si="16"/>
        <v>19.796989677095304</v>
      </c>
      <c r="F137" s="30">
        <f t="shared" ca="1" si="18"/>
        <v>39.565907334071149</v>
      </c>
      <c r="G137" s="30">
        <f t="shared" ca="1" si="19"/>
        <v>39.632198330465755</v>
      </c>
      <c r="H137" s="33">
        <f t="shared" ca="1" si="20"/>
        <v>39.632198330465755</v>
      </c>
      <c r="I137" s="22">
        <f t="shared" ca="1" si="21"/>
        <v>16.983761534872091</v>
      </c>
      <c r="J137" s="20">
        <f t="shared" ca="1" si="22"/>
        <v>56.615959865337842</v>
      </c>
      <c r="K137">
        <f ca="1">SMALL($J$2:$J$1001,ROWS($K$2:K137))</f>
        <v>43.100633329987986</v>
      </c>
    </row>
    <row r="138" spans="1:11" hidden="1" x14ac:dyDescent="0.25">
      <c r="A138" s="20">
        <f t="shared" ca="1" si="16"/>
        <v>15.503925700862723</v>
      </c>
      <c r="B138" s="21">
        <f t="shared" ca="1" si="16"/>
        <v>12.729750982244569</v>
      </c>
      <c r="C138" s="27">
        <f t="shared" ca="1" si="17"/>
        <v>15.503925700862723</v>
      </c>
      <c r="D138" s="21">
        <f t="shared" ca="1" si="16"/>
        <v>17.019323965688308</v>
      </c>
      <c r="E138" s="20">
        <f t="shared" ca="1" si="16"/>
        <v>12.367723546036475</v>
      </c>
      <c r="F138" s="30">
        <f t="shared" ca="1" si="18"/>
        <v>32.523249666551031</v>
      </c>
      <c r="G138" s="30">
        <f t="shared" ca="1" si="19"/>
        <v>27.871649246899196</v>
      </c>
      <c r="H138" s="33">
        <f t="shared" ca="1" si="20"/>
        <v>32.523249666551031</v>
      </c>
      <c r="I138" s="22">
        <f t="shared" ca="1" si="21"/>
        <v>13.487064554460339</v>
      </c>
      <c r="J138" s="20">
        <f t="shared" ca="1" si="22"/>
        <v>46.01031422101137</v>
      </c>
      <c r="K138">
        <f ca="1">SMALL($J$2:$J$1001,ROWS($K$2:K138))</f>
        <v>43.133211070715454</v>
      </c>
    </row>
    <row r="139" spans="1:11" hidden="1" x14ac:dyDescent="0.25">
      <c r="A139" s="20">
        <f t="shared" ca="1" si="16"/>
        <v>18.546774171540001</v>
      </c>
      <c r="B139" s="21">
        <f t="shared" ca="1" si="16"/>
        <v>11.293680493250873</v>
      </c>
      <c r="C139" s="27">
        <f t="shared" ca="1" si="17"/>
        <v>18.546774171540001</v>
      </c>
      <c r="D139" s="21">
        <f t="shared" ca="1" si="16"/>
        <v>10.793362836319485</v>
      </c>
      <c r="E139" s="20">
        <f t="shared" ca="1" si="16"/>
        <v>14.562701024687934</v>
      </c>
      <c r="F139" s="30">
        <f t="shared" ca="1" si="18"/>
        <v>29.340137007859486</v>
      </c>
      <c r="G139" s="30">
        <f t="shared" ca="1" si="19"/>
        <v>33.109475196227933</v>
      </c>
      <c r="H139" s="33">
        <f t="shared" ca="1" si="20"/>
        <v>33.109475196227933</v>
      </c>
      <c r="I139" s="22">
        <f t="shared" ca="1" si="21"/>
        <v>16.481618745398332</v>
      </c>
      <c r="J139" s="20">
        <f t="shared" ca="1" si="22"/>
        <v>49.591093941626269</v>
      </c>
      <c r="K139">
        <f ca="1">SMALL($J$2:$J$1001,ROWS($K$2:K139))</f>
        <v>43.150222648628407</v>
      </c>
    </row>
    <row r="140" spans="1:11" hidden="1" x14ac:dyDescent="0.25">
      <c r="A140" s="20">
        <f t="shared" ca="1" si="16"/>
        <v>10.968700388735208</v>
      </c>
      <c r="B140" s="21">
        <f t="shared" ca="1" si="16"/>
        <v>11.002374550946113</v>
      </c>
      <c r="C140" s="27">
        <f t="shared" ca="1" si="17"/>
        <v>11.002374550946113</v>
      </c>
      <c r="D140" s="21">
        <f t="shared" ca="1" si="16"/>
        <v>19.127332292415666</v>
      </c>
      <c r="E140" s="20">
        <f t="shared" ca="1" si="16"/>
        <v>18.480946020968275</v>
      </c>
      <c r="F140" s="30">
        <f t="shared" ca="1" si="18"/>
        <v>30.129706843361781</v>
      </c>
      <c r="G140" s="30">
        <f t="shared" ca="1" si="19"/>
        <v>29.48332057191439</v>
      </c>
      <c r="H140" s="33">
        <f t="shared" ca="1" si="20"/>
        <v>30.129706843361781</v>
      </c>
      <c r="I140" s="22">
        <f t="shared" ca="1" si="21"/>
        <v>16.964597819504505</v>
      </c>
      <c r="J140" s="20">
        <f t="shared" ca="1" si="22"/>
        <v>47.094304662866286</v>
      </c>
      <c r="K140">
        <f ca="1">SMALL($J$2:$J$1001,ROWS($K$2:K140))</f>
        <v>43.157697368776724</v>
      </c>
    </row>
    <row r="141" spans="1:11" hidden="1" x14ac:dyDescent="0.25">
      <c r="A141" s="20">
        <f t="shared" ca="1" si="16"/>
        <v>16.80520499501522</v>
      </c>
      <c r="B141" s="21">
        <f t="shared" ca="1" si="16"/>
        <v>19.269180353204444</v>
      </c>
      <c r="C141" s="27">
        <f t="shared" ca="1" si="17"/>
        <v>19.269180353204444</v>
      </c>
      <c r="D141" s="21">
        <f t="shared" ca="1" si="16"/>
        <v>14.823108911324935</v>
      </c>
      <c r="E141" s="20">
        <f t="shared" ca="1" si="16"/>
        <v>17.333887723434067</v>
      </c>
      <c r="F141" s="30">
        <f t="shared" ca="1" si="18"/>
        <v>34.092289264529377</v>
      </c>
      <c r="G141" s="30">
        <f t="shared" ca="1" si="19"/>
        <v>36.603068076638507</v>
      </c>
      <c r="H141" s="33">
        <f t="shared" ca="1" si="20"/>
        <v>36.603068076638507</v>
      </c>
      <c r="I141" s="22">
        <f t="shared" ca="1" si="21"/>
        <v>18.984756283090825</v>
      </c>
      <c r="J141" s="20">
        <f t="shared" ca="1" si="22"/>
        <v>55.587824359729332</v>
      </c>
      <c r="K141">
        <f ca="1">SMALL($J$2:$J$1001,ROWS($K$2:K141))</f>
        <v>43.183406950240553</v>
      </c>
    </row>
    <row r="142" spans="1:11" hidden="1" x14ac:dyDescent="0.25">
      <c r="A142" s="20">
        <f t="shared" ca="1" si="16"/>
        <v>14.029332071793409</v>
      </c>
      <c r="B142" s="21">
        <f t="shared" ca="1" si="16"/>
        <v>13.127296975916208</v>
      </c>
      <c r="C142" s="27">
        <f t="shared" ca="1" si="17"/>
        <v>14.029332071793409</v>
      </c>
      <c r="D142" s="21">
        <f t="shared" ca="1" si="16"/>
        <v>18.007734553335105</v>
      </c>
      <c r="E142" s="20">
        <f t="shared" ca="1" si="16"/>
        <v>14.583686238587919</v>
      </c>
      <c r="F142" s="30">
        <f t="shared" ca="1" si="18"/>
        <v>32.037066625128517</v>
      </c>
      <c r="G142" s="30">
        <f t="shared" ca="1" si="19"/>
        <v>28.613018310381328</v>
      </c>
      <c r="H142" s="33">
        <f t="shared" ca="1" si="20"/>
        <v>32.037066625128517</v>
      </c>
      <c r="I142" s="22">
        <f t="shared" ca="1" si="21"/>
        <v>12.127181217238025</v>
      </c>
      <c r="J142" s="20">
        <f t="shared" ca="1" si="22"/>
        <v>44.164247842366542</v>
      </c>
      <c r="K142">
        <f ca="1">SMALL($J$2:$J$1001,ROWS($K$2:K142))</f>
        <v>43.252043457002003</v>
      </c>
    </row>
    <row r="143" spans="1:11" hidden="1" x14ac:dyDescent="0.25">
      <c r="A143" s="20">
        <f t="shared" ca="1" si="16"/>
        <v>19.399614034808824</v>
      </c>
      <c r="B143" s="21">
        <f t="shared" ca="1" si="16"/>
        <v>19.757697741122787</v>
      </c>
      <c r="C143" s="27">
        <f t="shared" ca="1" si="17"/>
        <v>19.757697741122787</v>
      </c>
      <c r="D143" s="21">
        <f t="shared" ca="1" si="16"/>
        <v>16.202341345572474</v>
      </c>
      <c r="E143" s="20">
        <f t="shared" ca="1" si="16"/>
        <v>15.066376714748264</v>
      </c>
      <c r="F143" s="30">
        <f t="shared" ca="1" si="18"/>
        <v>35.960039086695261</v>
      </c>
      <c r="G143" s="30">
        <f t="shared" ca="1" si="19"/>
        <v>34.824074455871049</v>
      </c>
      <c r="H143" s="33">
        <f t="shared" ca="1" si="20"/>
        <v>35.960039086695261</v>
      </c>
      <c r="I143" s="22">
        <f t="shared" ca="1" si="21"/>
        <v>15.037154775171711</v>
      </c>
      <c r="J143" s="20">
        <f t="shared" ca="1" si="22"/>
        <v>50.997193861866975</v>
      </c>
      <c r="K143">
        <f ca="1">SMALL($J$2:$J$1001,ROWS($K$2:K143))</f>
        <v>43.31106331759154</v>
      </c>
    </row>
    <row r="144" spans="1:11" hidden="1" x14ac:dyDescent="0.25">
      <c r="A144" s="20">
        <f t="shared" ca="1" si="16"/>
        <v>11.149775176811355</v>
      </c>
      <c r="B144" s="21">
        <f t="shared" ca="1" si="16"/>
        <v>19.387286149781247</v>
      </c>
      <c r="C144" s="27">
        <f t="shared" ca="1" si="17"/>
        <v>19.387286149781247</v>
      </c>
      <c r="D144" s="21">
        <f t="shared" ca="1" si="16"/>
        <v>14.859836190843598</v>
      </c>
      <c r="E144" s="20">
        <f t="shared" ca="1" si="16"/>
        <v>18.034345393997384</v>
      </c>
      <c r="F144" s="30">
        <f t="shared" ca="1" si="18"/>
        <v>34.247122340624841</v>
      </c>
      <c r="G144" s="30">
        <f t="shared" ca="1" si="19"/>
        <v>37.421631543778631</v>
      </c>
      <c r="H144" s="33">
        <f t="shared" ca="1" si="20"/>
        <v>37.421631543778631</v>
      </c>
      <c r="I144" s="22">
        <f t="shared" ca="1" si="21"/>
        <v>19.862747611177518</v>
      </c>
      <c r="J144" s="20">
        <f t="shared" ca="1" si="22"/>
        <v>57.284379154956149</v>
      </c>
      <c r="K144">
        <f ca="1">SMALL($J$2:$J$1001,ROWS($K$2:K144))</f>
        <v>43.34197740996099</v>
      </c>
    </row>
    <row r="145" spans="1:11" hidden="1" x14ac:dyDescent="0.25">
      <c r="A145" s="20">
        <f t="shared" ca="1" si="16"/>
        <v>12.050267064050473</v>
      </c>
      <c r="B145" s="21">
        <f t="shared" ca="1" si="16"/>
        <v>13.135082958977081</v>
      </c>
      <c r="C145" s="27">
        <f t="shared" ca="1" si="17"/>
        <v>13.135082958977081</v>
      </c>
      <c r="D145" s="21">
        <f t="shared" ca="1" si="16"/>
        <v>17.75406509587997</v>
      </c>
      <c r="E145" s="20">
        <f t="shared" ca="1" si="16"/>
        <v>11.175361097489869</v>
      </c>
      <c r="F145" s="30">
        <f t="shared" ca="1" si="18"/>
        <v>30.889148054857053</v>
      </c>
      <c r="G145" s="30">
        <f t="shared" ca="1" si="19"/>
        <v>24.310444056466949</v>
      </c>
      <c r="H145" s="33">
        <f t="shared" ca="1" si="20"/>
        <v>30.889148054857053</v>
      </c>
      <c r="I145" s="22">
        <f t="shared" ca="1" si="21"/>
        <v>14.568162799503769</v>
      </c>
      <c r="J145" s="20">
        <f t="shared" ca="1" si="22"/>
        <v>45.45731085436082</v>
      </c>
      <c r="K145">
        <f ca="1">SMALL($J$2:$J$1001,ROWS($K$2:K145))</f>
        <v>43.35069772484627</v>
      </c>
    </row>
    <row r="146" spans="1:11" hidden="1" x14ac:dyDescent="0.25">
      <c r="A146" s="20">
        <f t="shared" ca="1" si="16"/>
        <v>17.408916598420834</v>
      </c>
      <c r="B146" s="21">
        <f t="shared" ca="1" si="16"/>
        <v>17.555040905085395</v>
      </c>
      <c r="C146" s="27">
        <f t="shared" ca="1" si="17"/>
        <v>17.555040905085395</v>
      </c>
      <c r="D146" s="21">
        <f t="shared" ca="1" si="16"/>
        <v>19.327064560545384</v>
      </c>
      <c r="E146" s="20">
        <f t="shared" ca="1" si="16"/>
        <v>12.041857563087651</v>
      </c>
      <c r="F146" s="30">
        <f t="shared" ca="1" si="18"/>
        <v>36.882105465630779</v>
      </c>
      <c r="G146" s="30">
        <f t="shared" ca="1" si="19"/>
        <v>29.596898468173045</v>
      </c>
      <c r="H146" s="33">
        <f t="shared" ca="1" si="20"/>
        <v>36.882105465630779</v>
      </c>
      <c r="I146" s="22">
        <f t="shared" ca="1" si="21"/>
        <v>16.845443265622073</v>
      </c>
      <c r="J146" s="20">
        <f t="shared" ca="1" si="22"/>
        <v>53.727548731252853</v>
      </c>
      <c r="K146">
        <f ca="1">SMALL($J$2:$J$1001,ROWS($K$2:K146))</f>
        <v>43.366530647687441</v>
      </c>
    </row>
    <row r="147" spans="1:11" hidden="1" x14ac:dyDescent="0.25">
      <c r="A147" s="20">
        <f t="shared" ca="1" si="16"/>
        <v>17.248571123216145</v>
      </c>
      <c r="B147" s="21">
        <f t="shared" ca="1" si="16"/>
        <v>14.969879218317374</v>
      </c>
      <c r="C147" s="27">
        <f t="shared" ca="1" si="17"/>
        <v>17.248571123216145</v>
      </c>
      <c r="D147" s="21">
        <f t="shared" ca="1" si="16"/>
        <v>17.939176537655058</v>
      </c>
      <c r="E147" s="20">
        <f t="shared" ca="1" si="16"/>
        <v>17.54374613770365</v>
      </c>
      <c r="F147" s="30">
        <f t="shared" ca="1" si="18"/>
        <v>35.187747660871203</v>
      </c>
      <c r="G147" s="30">
        <f t="shared" ca="1" si="19"/>
        <v>34.792317260919795</v>
      </c>
      <c r="H147" s="33">
        <f t="shared" ca="1" si="20"/>
        <v>35.187747660871203</v>
      </c>
      <c r="I147" s="22">
        <f t="shared" ca="1" si="21"/>
        <v>10.840267198753686</v>
      </c>
      <c r="J147" s="20">
        <f t="shared" ca="1" si="22"/>
        <v>46.028014859624889</v>
      </c>
      <c r="K147">
        <f ca="1">SMALL($J$2:$J$1001,ROWS($K$2:K147))</f>
        <v>43.366905347482657</v>
      </c>
    </row>
    <row r="148" spans="1:11" hidden="1" x14ac:dyDescent="0.25">
      <c r="A148" s="20">
        <f t="shared" ca="1" si="16"/>
        <v>16.857606105610952</v>
      </c>
      <c r="B148" s="21">
        <f t="shared" ca="1" si="16"/>
        <v>10.831552241521557</v>
      </c>
      <c r="C148" s="27">
        <f t="shared" ca="1" si="17"/>
        <v>16.857606105610952</v>
      </c>
      <c r="D148" s="21">
        <f t="shared" ca="1" si="16"/>
        <v>10.074927115384174</v>
      </c>
      <c r="E148" s="20">
        <f t="shared" ca="1" si="16"/>
        <v>19.333755437825378</v>
      </c>
      <c r="F148" s="30">
        <f t="shared" ca="1" si="18"/>
        <v>26.932533220995126</v>
      </c>
      <c r="G148" s="30">
        <f t="shared" ca="1" si="19"/>
        <v>36.191361543436329</v>
      </c>
      <c r="H148" s="33">
        <f t="shared" ca="1" si="20"/>
        <v>36.191361543436329</v>
      </c>
      <c r="I148" s="22">
        <f t="shared" ca="1" si="21"/>
        <v>15.028392594250743</v>
      </c>
      <c r="J148" s="20">
        <f t="shared" ca="1" si="22"/>
        <v>51.219754137687076</v>
      </c>
      <c r="K148">
        <f ca="1">SMALL($J$2:$J$1001,ROWS($K$2:K148))</f>
        <v>43.4041526388162</v>
      </c>
    </row>
    <row r="149" spans="1:11" hidden="1" x14ac:dyDescent="0.25">
      <c r="A149" s="20">
        <f t="shared" ca="1" si="16"/>
        <v>13.662421636908526</v>
      </c>
      <c r="B149" s="21">
        <f t="shared" ca="1" si="16"/>
        <v>11.827179749118137</v>
      </c>
      <c r="C149" s="27">
        <f t="shared" ca="1" si="17"/>
        <v>13.662421636908526</v>
      </c>
      <c r="D149" s="21">
        <f t="shared" ca="1" si="16"/>
        <v>14.320200072412668</v>
      </c>
      <c r="E149" s="20">
        <f t="shared" ca="1" si="16"/>
        <v>12.601833653623226</v>
      </c>
      <c r="F149" s="30">
        <f t="shared" ca="1" si="18"/>
        <v>27.982621709321194</v>
      </c>
      <c r="G149" s="30">
        <f t="shared" ca="1" si="19"/>
        <v>26.26425529053175</v>
      </c>
      <c r="H149" s="33">
        <f t="shared" ca="1" si="20"/>
        <v>27.982621709321194</v>
      </c>
      <c r="I149" s="22">
        <f t="shared" ca="1" si="21"/>
        <v>12.011122538504633</v>
      </c>
      <c r="J149" s="20">
        <f t="shared" ca="1" si="22"/>
        <v>39.99374424782583</v>
      </c>
      <c r="K149">
        <f ca="1">SMALL($J$2:$J$1001,ROWS($K$2:K149))</f>
        <v>43.477940647677755</v>
      </c>
    </row>
    <row r="150" spans="1:11" hidden="1" x14ac:dyDescent="0.25">
      <c r="A150" s="20">
        <f t="shared" ca="1" si="16"/>
        <v>15.27782548412384</v>
      </c>
      <c r="B150" s="21">
        <f t="shared" ca="1" si="16"/>
        <v>10.194052473146259</v>
      </c>
      <c r="C150" s="27">
        <f t="shared" ca="1" si="17"/>
        <v>15.27782548412384</v>
      </c>
      <c r="D150" s="21">
        <f t="shared" ca="1" si="16"/>
        <v>19.633161972394589</v>
      </c>
      <c r="E150" s="20">
        <f t="shared" ca="1" si="16"/>
        <v>14.461484620064553</v>
      </c>
      <c r="F150" s="30">
        <f t="shared" ca="1" si="18"/>
        <v>34.910987456518427</v>
      </c>
      <c r="G150" s="30">
        <f t="shared" ca="1" si="19"/>
        <v>29.739310104188391</v>
      </c>
      <c r="H150" s="33">
        <f t="shared" ca="1" si="20"/>
        <v>34.910987456518427</v>
      </c>
      <c r="I150" s="22">
        <f t="shared" ca="1" si="21"/>
        <v>10.338948790177309</v>
      </c>
      <c r="J150" s="20">
        <f t="shared" ca="1" si="22"/>
        <v>45.249936246695739</v>
      </c>
      <c r="K150">
        <f ca="1">SMALL($J$2:$J$1001,ROWS($K$2:K150))</f>
        <v>43.491932435149138</v>
      </c>
    </row>
    <row r="151" spans="1:11" hidden="1" x14ac:dyDescent="0.25">
      <c r="A151" s="20">
        <f t="shared" ca="1" si="16"/>
        <v>17.787205379367592</v>
      </c>
      <c r="B151" s="21">
        <f t="shared" ca="1" si="16"/>
        <v>17.646393033236258</v>
      </c>
      <c r="C151" s="27">
        <f t="shared" ca="1" si="17"/>
        <v>17.787205379367592</v>
      </c>
      <c r="D151" s="21">
        <f t="shared" ca="1" si="16"/>
        <v>12.021759059189773</v>
      </c>
      <c r="E151" s="20">
        <f t="shared" ca="1" si="16"/>
        <v>14.747733354646547</v>
      </c>
      <c r="F151" s="30">
        <f t="shared" ca="1" si="18"/>
        <v>29.808964438557364</v>
      </c>
      <c r="G151" s="30">
        <f t="shared" ca="1" si="19"/>
        <v>32.53493873401414</v>
      </c>
      <c r="H151" s="33">
        <f t="shared" ca="1" si="20"/>
        <v>32.53493873401414</v>
      </c>
      <c r="I151" s="22">
        <f t="shared" ca="1" si="21"/>
        <v>13.254261430851349</v>
      </c>
      <c r="J151" s="20">
        <f t="shared" ca="1" si="22"/>
        <v>45.789200164865491</v>
      </c>
      <c r="K151">
        <f ca="1">SMALL($J$2:$J$1001,ROWS($K$2:K151))</f>
        <v>43.500997524767939</v>
      </c>
    </row>
    <row r="152" spans="1:11" hidden="1" x14ac:dyDescent="0.25">
      <c r="A152" s="20">
        <f t="shared" ca="1" si="16"/>
        <v>15.133214382830584</v>
      </c>
      <c r="B152" s="21">
        <f t="shared" ca="1" si="16"/>
        <v>19.468253216837148</v>
      </c>
      <c r="C152" s="27">
        <f t="shared" ca="1" si="17"/>
        <v>19.468253216837148</v>
      </c>
      <c r="D152" s="21">
        <f t="shared" ca="1" si="16"/>
        <v>15.020371542088665</v>
      </c>
      <c r="E152" s="20">
        <f t="shared" ca="1" si="16"/>
        <v>15.917206988620691</v>
      </c>
      <c r="F152" s="30">
        <f t="shared" ca="1" si="18"/>
        <v>34.488624758925809</v>
      </c>
      <c r="G152" s="30">
        <f t="shared" ca="1" si="19"/>
        <v>35.385460205457839</v>
      </c>
      <c r="H152" s="33">
        <f t="shared" ca="1" si="20"/>
        <v>35.385460205457839</v>
      </c>
      <c r="I152" s="22">
        <f t="shared" ca="1" si="21"/>
        <v>10.058661718457556</v>
      </c>
      <c r="J152" s="20">
        <f t="shared" ca="1" si="22"/>
        <v>45.444121923915397</v>
      </c>
      <c r="K152">
        <f ca="1">SMALL($J$2:$J$1001,ROWS($K$2:K152))</f>
        <v>43.503248385604969</v>
      </c>
    </row>
    <row r="153" spans="1:11" hidden="1" x14ac:dyDescent="0.25">
      <c r="A153" s="20">
        <f t="shared" ca="1" si="16"/>
        <v>18.426531936214232</v>
      </c>
      <c r="B153" s="21">
        <f t="shared" ca="1" si="16"/>
        <v>10.606527038619143</v>
      </c>
      <c r="C153" s="27">
        <f t="shared" ca="1" si="17"/>
        <v>18.426531936214232</v>
      </c>
      <c r="D153" s="21">
        <f t="shared" ca="1" si="16"/>
        <v>18.998774925470386</v>
      </c>
      <c r="E153" s="20">
        <f t="shared" ca="1" si="16"/>
        <v>12.707678338583749</v>
      </c>
      <c r="F153" s="30">
        <f t="shared" ca="1" si="18"/>
        <v>37.425306861684618</v>
      </c>
      <c r="G153" s="30">
        <f t="shared" ca="1" si="19"/>
        <v>31.134210274797979</v>
      </c>
      <c r="H153" s="33">
        <f t="shared" ca="1" si="20"/>
        <v>37.425306861684618</v>
      </c>
      <c r="I153" s="22">
        <f t="shared" ca="1" si="21"/>
        <v>17.036620246119785</v>
      </c>
      <c r="J153" s="20">
        <f t="shared" ca="1" si="22"/>
        <v>54.461927107804399</v>
      </c>
      <c r="K153">
        <f ca="1">SMALL($J$2:$J$1001,ROWS($K$2:K153))</f>
        <v>43.503653010467652</v>
      </c>
    </row>
    <row r="154" spans="1:11" hidden="1" x14ac:dyDescent="0.25">
      <c r="A154" s="20">
        <f t="shared" ca="1" si="16"/>
        <v>13.478099641626784</v>
      </c>
      <c r="B154" s="21">
        <f t="shared" ca="1" si="16"/>
        <v>18.782320201821733</v>
      </c>
      <c r="C154" s="27">
        <f t="shared" ca="1" si="17"/>
        <v>18.782320201821733</v>
      </c>
      <c r="D154" s="21">
        <f t="shared" ca="1" si="16"/>
        <v>12.255045317122727</v>
      </c>
      <c r="E154" s="20">
        <f t="shared" ca="1" si="16"/>
        <v>15.48754075752872</v>
      </c>
      <c r="F154" s="30">
        <f t="shared" ca="1" si="18"/>
        <v>31.037365518944462</v>
      </c>
      <c r="G154" s="30">
        <f t="shared" ca="1" si="19"/>
        <v>34.269860959350453</v>
      </c>
      <c r="H154" s="33">
        <f t="shared" ca="1" si="20"/>
        <v>34.269860959350453</v>
      </c>
      <c r="I154" s="22">
        <f t="shared" ca="1" si="21"/>
        <v>10.879917433864284</v>
      </c>
      <c r="J154" s="20">
        <f t="shared" ca="1" si="22"/>
        <v>45.149778393214739</v>
      </c>
      <c r="K154">
        <f ca="1">SMALL($J$2:$J$1001,ROWS($K$2:K154))</f>
        <v>43.509765165897235</v>
      </c>
    </row>
    <row r="155" spans="1:11" hidden="1" x14ac:dyDescent="0.25">
      <c r="A155" s="20">
        <f t="shared" ca="1" si="16"/>
        <v>14.039855618474391</v>
      </c>
      <c r="B155" s="21">
        <f t="shared" ca="1" si="16"/>
        <v>18.411447242896575</v>
      </c>
      <c r="C155" s="27">
        <f t="shared" ca="1" si="17"/>
        <v>18.411447242896575</v>
      </c>
      <c r="D155" s="21">
        <f t="shared" ca="1" si="16"/>
        <v>13.806291554154546</v>
      </c>
      <c r="E155" s="20">
        <f t="shared" ca="1" si="16"/>
        <v>16.523258169581418</v>
      </c>
      <c r="F155" s="30">
        <f t="shared" ca="1" si="18"/>
        <v>32.217738797051119</v>
      </c>
      <c r="G155" s="30">
        <f t="shared" ca="1" si="19"/>
        <v>34.934705412477996</v>
      </c>
      <c r="H155" s="33">
        <f t="shared" ca="1" si="20"/>
        <v>34.934705412477996</v>
      </c>
      <c r="I155" s="22">
        <f t="shared" ca="1" si="21"/>
        <v>18.66087555665333</v>
      </c>
      <c r="J155" s="20">
        <f t="shared" ca="1" si="22"/>
        <v>53.595580969131326</v>
      </c>
      <c r="K155">
        <f ca="1">SMALL($J$2:$J$1001,ROWS($K$2:K155))</f>
        <v>43.57536942717843</v>
      </c>
    </row>
    <row r="156" spans="1:11" hidden="1" x14ac:dyDescent="0.25">
      <c r="A156" s="20">
        <f t="shared" ca="1" si="16"/>
        <v>19.298914412338913</v>
      </c>
      <c r="B156" s="21">
        <f t="shared" ca="1" si="16"/>
        <v>14.726801156333298</v>
      </c>
      <c r="C156" s="27">
        <f t="shared" ca="1" si="17"/>
        <v>19.298914412338913</v>
      </c>
      <c r="D156" s="21">
        <f t="shared" ca="1" si="16"/>
        <v>14.1002261778888</v>
      </c>
      <c r="E156" s="20">
        <f t="shared" ca="1" si="16"/>
        <v>13.436015720747244</v>
      </c>
      <c r="F156" s="30">
        <f t="shared" ca="1" si="18"/>
        <v>33.399140590227717</v>
      </c>
      <c r="G156" s="30">
        <f t="shared" ca="1" si="19"/>
        <v>32.734930133086159</v>
      </c>
      <c r="H156" s="33">
        <f t="shared" ca="1" si="20"/>
        <v>33.399140590227717</v>
      </c>
      <c r="I156" s="22">
        <f t="shared" ca="1" si="21"/>
        <v>12.898212129062999</v>
      </c>
      <c r="J156" s="20">
        <f t="shared" ca="1" si="22"/>
        <v>46.297352719290714</v>
      </c>
      <c r="K156">
        <f ca="1">SMALL($J$2:$J$1001,ROWS($K$2:K156))</f>
        <v>43.601681672393894</v>
      </c>
    </row>
    <row r="157" spans="1:11" hidden="1" x14ac:dyDescent="0.25">
      <c r="A157" s="20">
        <f t="shared" ca="1" si="16"/>
        <v>15.279445834224305</v>
      </c>
      <c r="B157" s="21">
        <f t="shared" ca="1" si="16"/>
        <v>16.094646909582206</v>
      </c>
      <c r="C157" s="27">
        <f t="shared" ca="1" si="17"/>
        <v>16.094646909582206</v>
      </c>
      <c r="D157" s="21">
        <f t="shared" ca="1" si="16"/>
        <v>16.528158962022914</v>
      </c>
      <c r="E157" s="20">
        <f t="shared" ca="1" si="16"/>
        <v>11.702700690500405</v>
      </c>
      <c r="F157" s="30">
        <f t="shared" ca="1" si="18"/>
        <v>32.622805871605124</v>
      </c>
      <c r="G157" s="30">
        <f t="shared" ca="1" si="19"/>
        <v>27.79734760008261</v>
      </c>
      <c r="H157" s="33">
        <f t="shared" ca="1" si="20"/>
        <v>32.622805871605124</v>
      </c>
      <c r="I157" s="22">
        <f t="shared" ca="1" si="21"/>
        <v>14.202620916911586</v>
      </c>
      <c r="J157" s="20">
        <f t="shared" ca="1" si="22"/>
        <v>46.825426788516708</v>
      </c>
      <c r="K157">
        <f ca="1">SMALL($J$2:$J$1001,ROWS($K$2:K157))</f>
        <v>43.625275708001567</v>
      </c>
    </row>
    <row r="158" spans="1:11" hidden="1" x14ac:dyDescent="0.25">
      <c r="A158" s="20">
        <f t="shared" ca="1" si="16"/>
        <v>15.535099221261529</v>
      </c>
      <c r="B158" s="21">
        <f t="shared" ca="1" si="16"/>
        <v>17.49002560315401</v>
      </c>
      <c r="C158" s="27">
        <f t="shared" ca="1" si="17"/>
        <v>17.49002560315401</v>
      </c>
      <c r="D158" s="21">
        <f t="shared" ca="1" si="16"/>
        <v>12.442609293177036</v>
      </c>
      <c r="E158" s="20">
        <f t="shared" ca="1" si="16"/>
        <v>13.249989411690393</v>
      </c>
      <c r="F158" s="30">
        <f t="shared" ca="1" si="18"/>
        <v>29.932634896331045</v>
      </c>
      <c r="G158" s="30">
        <f t="shared" ca="1" si="19"/>
        <v>30.740015014844403</v>
      </c>
      <c r="H158" s="33">
        <f t="shared" ca="1" si="20"/>
        <v>30.740015014844403</v>
      </c>
      <c r="I158" s="22">
        <f t="shared" ca="1" si="21"/>
        <v>13.561898414053765</v>
      </c>
      <c r="J158" s="20">
        <f t="shared" ca="1" si="22"/>
        <v>44.301913428898168</v>
      </c>
      <c r="K158">
        <f ca="1">SMALL($J$2:$J$1001,ROWS($K$2:K158))</f>
        <v>43.639991471233365</v>
      </c>
    </row>
    <row r="159" spans="1:11" hidden="1" x14ac:dyDescent="0.25">
      <c r="A159" s="20">
        <f t="shared" ca="1" si="16"/>
        <v>16.467655252355726</v>
      </c>
      <c r="B159" s="21">
        <f t="shared" ca="1" si="16"/>
        <v>19.702794666166319</v>
      </c>
      <c r="C159" s="27">
        <f t="shared" ca="1" si="17"/>
        <v>19.702794666166319</v>
      </c>
      <c r="D159" s="21">
        <f t="shared" ca="1" si="16"/>
        <v>18.352540828972959</v>
      </c>
      <c r="E159" s="20">
        <f t="shared" ca="1" si="16"/>
        <v>10.855458571546551</v>
      </c>
      <c r="F159" s="30">
        <f t="shared" ca="1" si="18"/>
        <v>38.055335495139275</v>
      </c>
      <c r="G159" s="30">
        <f t="shared" ca="1" si="19"/>
        <v>30.558253237712869</v>
      </c>
      <c r="H159" s="33">
        <f t="shared" ca="1" si="20"/>
        <v>38.055335495139275</v>
      </c>
      <c r="I159" s="22">
        <f t="shared" ca="1" si="21"/>
        <v>13.329836923207544</v>
      </c>
      <c r="J159" s="20">
        <f t="shared" ca="1" si="22"/>
        <v>51.385172418346819</v>
      </c>
      <c r="K159">
        <f ca="1">SMALL($J$2:$J$1001,ROWS($K$2:K159))</f>
        <v>43.652554158298365</v>
      </c>
    </row>
    <row r="160" spans="1:11" hidden="1" x14ac:dyDescent="0.25">
      <c r="A160" s="20">
        <f t="shared" ca="1" si="16"/>
        <v>10.818101574155595</v>
      </c>
      <c r="B160" s="21">
        <f t="shared" ca="1" si="16"/>
        <v>10.505094968876165</v>
      </c>
      <c r="C160" s="27">
        <f t="shared" ca="1" si="17"/>
        <v>10.818101574155595</v>
      </c>
      <c r="D160" s="21">
        <f t="shared" ca="1" si="16"/>
        <v>14.517379120307242</v>
      </c>
      <c r="E160" s="20">
        <f t="shared" ca="1" si="16"/>
        <v>17.775519232106934</v>
      </c>
      <c r="F160" s="30">
        <f t="shared" ca="1" si="18"/>
        <v>25.335480694462838</v>
      </c>
      <c r="G160" s="30">
        <f t="shared" ca="1" si="19"/>
        <v>28.593620806262528</v>
      </c>
      <c r="H160" s="33">
        <f t="shared" ca="1" si="20"/>
        <v>28.593620806262528</v>
      </c>
      <c r="I160" s="22">
        <f t="shared" ca="1" si="21"/>
        <v>14.410743771780334</v>
      </c>
      <c r="J160" s="20">
        <f t="shared" ca="1" si="22"/>
        <v>43.004364578042861</v>
      </c>
      <c r="K160">
        <f ca="1">SMALL($J$2:$J$1001,ROWS($K$2:K160))</f>
        <v>43.679047794724383</v>
      </c>
    </row>
    <row r="161" spans="1:11" hidden="1" x14ac:dyDescent="0.25">
      <c r="A161" s="20">
        <f t="shared" ca="1" si="16"/>
        <v>14.394231275304106</v>
      </c>
      <c r="B161" s="21">
        <f t="shared" ca="1" si="16"/>
        <v>15.712141013284217</v>
      </c>
      <c r="C161" s="27">
        <f t="shared" ca="1" si="17"/>
        <v>15.712141013284217</v>
      </c>
      <c r="D161" s="21">
        <f t="shared" ca="1" si="16"/>
        <v>13.102022584412136</v>
      </c>
      <c r="E161" s="20">
        <f t="shared" ca="1" si="16"/>
        <v>12.252832159407021</v>
      </c>
      <c r="F161" s="30">
        <f t="shared" ca="1" si="18"/>
        <v>28.814163597696353</v>
      </c>
      <c r="G161" s="30">
        <f t="shared" ca="1" si="19"/>
        <v>27.964973172691238</v>
      </c>
      <c r="H161" s="33">
        <f t="shared" ca="1" si="20"/>
        <v>28.814163597696353</v>
      </c>
      <c r="I161" s="22">
        <f t="shared" ca="1" si="21"/>
        <v>18.380262664490587</v>
      </c>
      <c r="J161" s="20">
        <f t="shared" ca="1" si="22"/>
        <v>47.194426262186937</v>
      </c>
      <c r="K161">
        <f ca="1">SMALL($J$2:$J$1001,ROWS($K$2:K161))</f>
        <v>43.721858335776261</v>
      </c>
    </row>
    <row r="162" spans="1:11" hidden="1" x14ac:dyDescent="0.25">
      <c r="A162" s="20">
        <f t="shared" ca="1" si="16"/>
        <v>10.591651121029628</v>
      </c>
      <c r="B162" s="21">
        <f t="shared" ca="1" si="16"/>
        <v>14.716285115470477</v>
      </c>
      <c r="C162" s="27">
        <f t="shared" ca="1" si="17"/>
        <v>14.716285115470477</v>
      </c>
      <c r="D162" s="21">
        <f t="shared" ca="1" si="16"/>
        <v>13.810369462450559</v>
      </c>
      <c r="E162" s="20">
        <f t="shared" ref="D162:E225" ca="1" si="23">10+10*RAND()</f>
        <v>19.873367734737251</v>
      </c>
      <c r="F162" s="30">
        <f t="shared" ca="1" si="18"/>
        <v>28.526654577921036</v>
      </c>
      <c r="G162" s="30">
        <f t="shared" ca="1" si="19"/>
        <v>34.589652850207727</v>
      </c>
      <c r="H162" s="33">
        <f t="shared" ca="1" si="20"/>
        <v>34.589652850207727</v>
      </c>
      <c r="I162" s="22">
        <f t="shared" ca="1" si="21"/>
        <v>17.26513618842592</v>
      </c>
      <c r="J162" s="20">
        <f t="shared" ca="1" si="22"/>
        <v>51.854789038633648</v>
      </c>
      <c r="K162">
        <f ca="1">SMALL($J$2:$J$1001,ROWS($K$2:K162))</f>
        <v>43.727247993085761</v>
      </c>
    </row>
    <row r="163" spans="1:11" hidden="1" x14ac:dyDescent="0.25">
      <c r="A163" s="20">
        <f t="shared" ca="1" si="16"/>
        <v>15.801981221874781</v>
      </c>
      <c r="B163" s="21">
        <f t="shared" ca="1" si="16"/>
        <v>10.33834895794703</v>
      </c>
      <c r="C163" s="27">
        <f t="shared" ca="1" si="17"/>
        <v>15.801981221874781</v>
      </c>
      <c r="D163" s="21">
        <f t="shared" ca="1" si="23"/>
        <v>12.890370836232517</v>
      </c>
      <c r="E163" s="20">
        <f t="shared" ca="1" si="23"/>
        <v>14.965178566928989</v>
      </c>
      <c r="F163" s="30">
        <f t="shared" ca="1" si="18"/>
        <v>28.692352058107296</v>
      </c>
      <c r="G163" s="30">
        <f t="shared" ca="1" si="19"/>
        <v>30.76715978880377</v>
      </c>
      <c r="H163" s="33">
        <f t="shared" ca="1" si="20"/>
        <v>30.76715978880377</v>
      </c>
      <c r="I163" s="22">
        <f t="shared" ca="1" si="21"/>
        <v>11.549942118308955</v>
      </c>
      <c r="J163" s="20">
        <f t="shared" ca="1" si="22"/>
        <v>42.317101907112729</v>
      </c>
      <c r="K163">
        <f ca="1">SMALL($J$2:$J$1001,ROWS($K$2:K163))</f>
        <v>43.728547036304818</v>
      </c>
    </row>
    <row r="164" spans="1:11" hidden="1" x14ac:dyDescent="0.25">
      <c r="A164" s="20">
        <f t="shared" ca="1" si="16"/>
        <v>11.89286433886298</v>
      </c>
      <c r="B164" s="21">
        <f t="shared" ca="1" si="16"/>
        <v>11.656000648473029</v>
      </c>
      <c r="C164" s="27">
        <f t="shared" ca="1" si="17"/>
        <v>11.89286433886298</v>
      </c>
      <c r="D164" s="21">
        <f t="shared" ca="1" si="23"/>
        <v>15.767706355427537</v>
      </c>
      <c r="E164" s="20">
        <f t="shared" ca="1" si="23"/>
        <v>17.188085414311299</v>
      </c>
      <c r="F164" s="30">
        <f t="shared" ca="1" si="18"/>
        <v>27.660570694290517</v>
      </c>
      <c r="G164" s="30">
        <f t="shared" ca="1" si="19"/>
        <v>29.080949753174281</v>
      </c>
      <c r="H164" s="33">
        <f t="shared" ca="1" si="20"/>
        <v>29.080949753174281</v>
      </c>
      <c r="I164" s="22">
        <f t="shared" ca="1" si="21"/>
        <v>14.26974797167199</v>
      </c>
      <c r="J164" s="20">
        <f t="shared" ca="1" si="22"/>
        <v>43.35069772484627</v>
      </c>
      <c r="K164">
        <f ca="1">SMALL($J$2:$J$1001,ROWS($K$2:K164))</f>
        <v>43.746638123596739</v>
      </c>
    </row>
    <row r="165" spans="1:11" hidden="1" x14ac:dyDescent="0.25">
      <c r="A165" s="20">
        <f t="shared" ca="1" si="16"/>
        <v>16.626753919104818</v>
      </c>
      <c r="B165" s="21">
        <f t="shared" ca="1" si="16"/>
        <v>18.258927246529431</v>
      </c>
      <c r="C165" s="27">
        <f t="shared" ca="1" si="17"/>
        <v>18.258927246529431</v>
      </c>
      <c r="D165" s="21">
        <f t="shared" ca="1" si="23"/>
        <v>12.029613354805733</v>
      </c>
      <c r="E165" s="20">
        <f t="shared" ca="1" si="23"/>
        <v>10.973947077344677</v>
      </c>
      <c r="F165" s="30">
        <f t="shared" ca="1" si="18"/>
        <v>30.288540601335164</v>
      </c>
      <c r="G165" s="30">
        <f t="shared" ca="1" si="19"/>
        <v>29.232874323874107</v>
      </c>
      <c r="H165" s="33">
        <f t="shared" ca="1" si="20"/>
        <v>30.288540601335164</v>
      </c>
      <c r="I165" s="22">
        <f t="shared" ca="1" si="21"/>
        <v>11.04965474786172</v>
      </c>
      <c r="J165" s="20">
        <f t="shared" ca="1" si="22"/>
        <v>41.33819534919688</v>
      </c>
      <c r="K165">
        <f ca="1">SMALL($J$2:$J$1001,ROWS($K$2:K165))</f>
        <v>43.757702466171288</v>
      </c>
    </row>
    <row r="166" spans="1:11" hidden="1" x14ac:dyDescent="0.25">
      <c r="A166" s="20">
        <f t="shared" ca="1" si="16"/>
        <v>16.132605428214163</v>
      </c>
      <c r="B166" s="21">
        <f t="shared" ca="1" si="16"/>
        <v>14.670012152279778</v>
      </c>
      <c r="C166" s="27">
        <f t="shared" ca="1" si="17"/>
        <v>16.132605428214163</v>
      </c>
      <c r="D166" s="21">
        <f t="shared" ca="1" si="23"/>
        <v>16.850608528750612</v>
      </c>
      <c r="E166" s="20">
        <f t="shared" ca="1" si="23"/>
        <v>16.9787994709454</v>
      </c>
      <c r="F166" s="30">
        <f t="shared" ca="1" si="18"/>
        <v>32.983213956964775</v>
      </c>
      <c r="G166" s="30">
        <f t="shared" ca="1" si="19"/>
        <v>33.111404899159567</v>
      </c>
      <c r="H166" s="33">
        <f t="shared" ca="1" si="20"/>
        <v>33.111404899159567</v>
      </c>
      <c r="I166" s="22">
        <f t="shared" ca="1" si="21"/>
        <v>18.709382561449484</v>
      </c>
      <c r="J166" s="20">
        <f t="shared" ca="1" si="22"/>
        <v>51.820787460609054</v>
      </c>
      <c r="K166">
        <f ca="1">SMALL($J$2:$J$1001,ROWS($K$2:K166))</f>
        <v>43.759901521386055</v>
      </c>
    </row>
    <row r="167" spans="1:11" hidden="1" x14ac:dyDescent="0.25">
      <c r="A167" s="20">
        <f t="shared" ca="1" si="16"/>
        <v>18.435326211557459</v>
      </c>
      <c r="B167" s="21">
        <f t="shared" ca="1" si="16"/>
        <v>10.985048559504264</v>
      </c>
      <c r="C167" s="27">
        <f t="shared" ca="1" si="17"/>
        <v>18.435326211557459</v>
      </c>
      <c r="D167" s="21">
        <f t="shared" ca="1" si="23"/>
        <v>11.775108469833771</v>
      </c>
      <c r="E167" s="20">
        <f t="shared" ca="1" si="23"/>
        <v>12.5941018530677</v>
      </c>
      <c r="F167" s="30">
        <f t="shared" ca="1" si="18"/>
        <v>30.210434681391231</v>
      </c>
      <c r="G167" s="30">
        <f t="shared" ca="1" si="19"/>
        <v>31.029428064625158</v>
      </c>
      <c r="H167" s="33">
        <f t="shared" ca="1" si="20"/>
        <v>31.029428064625158</v>
      </c>
      <c r="I167" s="22">
        <f t="shared" ca="1" si="21"/>
        <v>13.165375620342957</v>
      </c>
      <c r="J167" s="20">
        <f t="shared" ca="1" si="22"/>
        <v>44.194803684968115</v>
      </c>
      <c r="K167">
        <f ca="1">SMALL($J$2:$J$1001,ROWS($K$2:K167))</f>
        <v>43.769386268121629</v>
      </c>
    </row>
    <row r="168" spans="1:11" hidden="1" x14ac:dyDescent="0.25">
      <c r="A168" s="20">
        <f t="shared" ca="1" si="16"/>
        <v>17.992384960340292</v>
      </c>
      <c r="B168" s="21">
        <f t="shared" ca="1" si="16"/>
        <v>17.93030806275312</v>
      </c>
      <c r="C168" s="27">
        <f t="shared" ca="1" si="17"/>
        <v>17.992384960340292</v>
      </c>
      <c r="D168" s="21">
        <f t="shared" ca="1" si="23"/>
        <v>11.906539523627636</v>
      </c>
      <c r="E168" s="20">
        <f t="shared" ca="1" si="23"/>
        <v>19.352859546550469</v>
      </c>
      <c r="F168" s="30">
        <f t="shared" ca="1" si="18"/>
        <v>29.898924483967928</v>
      </c>
      <c r="G168" s="30">
        <f t="shared" ca="1" si="19"/>
        <v>37.345244506890765</v>
      </c>
      <c r="H168" s="33">
        <f t="shared" ca="1" si="20"/>
        <v>37.345244506890765</v>
      </c>
      <c r="I168" s="22">
        <f t="shared" ca="1" si="21"/>
        <v>15.780393413197775</v>
      </c>
      <c r="J168" s="20">
        <f t="shared" ca="1" si="22"/>
        <v>53.125637920088536</v>
      </c>
      <c r="K168">
        <f ca="1">SMALL($J$2:$J$1001,ROWS($K$2:K168))</f>
        <v>43.815879306029373</v>
      </c>
    </row>
    <row r="169" spans="1:11" hidden="1" x14ac:dyDescent="0.25">
      <c r="A169" s="20">
        <f t="shared" ca="1" si="16"/>
        <v>16.979389962904513</v>
      </c>
      <c r="B169" s="21">
        <f t="shared" ca="1" si="16"/>
        <v>15.705645074134928</v>
      </c>
      <c r="C169" s="27">
        <f t="shared" ca="1" si="17"/>
        <v>16.979389962904513</v>
      </c>
      <c r="D169" s="21">
        <f t="shared" ca="1" si="23"/>
        <v>17.818632810154657</v>
      </c>
      <c r="E169" s="20">
        <f t="shared" ca="1" si="23"/>
        <v>17.857776336724275</v>
      </c>
      <c r="F169" s="30">
        <f t="shared" ca="1" si="18"/>
        <v>34.798022773059174</v>
      </c>
      <c r="G169" s="30">
        <f t="shared" ca="1" si="19"/>
        <v>34.837166299628791</v>
      </c>
      <c r="H169" s="33">
        <f t="shared" ca="1" si="20"/>
        <v>34.837166299628791</v>
      </c>
      <c r="I169" s="22">
        <f t="shared" ca="1" si="21"/>
        <v>10.292840388668555</v>
      </c>
      <c r="J169" s="20">
        <f t="shared" ca="1" si="22"/>
        <v>45.130006688297343</v>
      </c>
      <c r="K169">
        <f ca="1">SMALL($J$2:$J$1001,ROWS($K$2:K169))</f>
        <v>43.836252515032101</v>
      </c>
    </row>
    <row r="170" spans="1:11" hidden="1" x14ac:dyDescent="0.25">
      <c r="A170" s="20">
        <f t="shared" ca="1" si="16"/>
        <v>12.00167708868646</v>
      </c>
      <c r="B170" s="21">
        <f t="shared" ca="1" si="16"/>
        <v>11.306945762613761</v>
      </c>
      <c r="C170" s="27">
        <f t="shared" ca="1" si="17"/>
        <v>12.00167708868646</v>
      </c>
      <c r="D170" s="21">
        <f t="shared" ca="1" si="23"/>
        <v>13.330355825824551</v>
      </c>
      <c r="E170" s="20">
        <f t="shared" ca="1" si="23"/>
        <v>12.664172679139741</v>
      </c>
      <c r="F170" s="30">
        <f t="shared" ca="1" si="18"/>
        <v>25.332032914511011</v>
      </c>
      <c r="G170" s="30">
        <f t="shared" ca="1" si="19"/>
        <v>24.665849767826202</v>
      </c>
      <c r="H170" s="33">
        <f t="shared" ca="1" si="20"/>
        <v>25.332032914511011</v>
      </c>
      <c r="I170" s="22">
        <f t="shared" ca="1" si="21"/>
        <v>11.823007062264692</v>
      </c>
      <c r="J170" s="20">
        <f t="shared" ca="1" si="22"/>
        <v>37.155039976775704</v>
      </c>
      <c r="K170">
        <f ca="1">SMALL($J$2:$J$1001,ROWS($K$2:K170))</f>
        <v>43.855686216142772</v>
      </c>
    </row>
    <row r="171" spans="1:11" hidden="1" x14ac:dyDescent="0.25">
      <c r="A171" s="20">
        <f t="shared" ca="1" si="16"/>
        <v>12.663443842552974</v>
      </c>
      <c r="B171" s="21">
        <f t="shared" ca="1" si="16"/>
        <v>16.855775717036209</v>
      </c>
      <c r="C171" s="27">
        <f t="shared" ca="1" si="17"/>
        <v>16.855775717036209</v>
      </c>
      <c r="D171" s="21">
        <f t="shared" ca="1" si="23"/>
        <v>18.01665208689576</v>
      </c>
      <c r="E171" s="20">
        <f t="shared" ca="1" si="23"/>
        <v>18.064508504350513</v>
      </c>
      <c r="F171" s="30">
        <f t="shared" ca="1" si="18"/>
        <v>34.87242780393197</v>
      </c>
      <c r="G171" s="30">
        <f t="shared" ca="1" si="19"/>
        <v>34.920284221386723</v>
      </c>
      <c r="H171" s="33">
        <f t="shared" ca="1" si="20"/>
        <v>34.920284221386723</v>
      </c>
      <c r="I171" s="22">
        <f t="shared" ca="1" si="21"/>
        <v>19.757234507206768</v>
      </c>
      <c r="J171" s="20">
        <f t="shared" ca="1" si="22"/>
        <v>54.67751872859349</v>
      </c>
      <c r="K171">
        <f ca="1">SMALL($J$2:$J$1001,ROWS($K$2:K171))</f>
        <v>43.943928239338561</v>
      </c>
    </row>
    <row r="172" spans="1:11" hidden="1" x14ac:dyDescent="0.25">
      <c r="A172" s="20">
        <f t="shared" ca="1" si="16"/>
        <v>15.73554784672025</v>
      </c>
      <c r="B172" s="21">
        <f t="shared" ca="1" si="16"/>
        <v>18.379778333585779</v>
      </c>
      <c r="C172" s="27">
        <f t="shared" ca="1" si="17"/>
        <v>18.379778333585779</v>
      </c>
      <c r="D172" s="21">
        <f t="shared" ca="1" si="23"/>
        <v>14.294625778390778</v>
      </c>
      <c r="E172" s="20">
        <f t="shared" ca="1" si="23"/>
        <v>13.756729905192412</v>
      </c>
      <c r="F172" s="30">
        <f t="shared" ca="1" si="18"/>
        <v>32.674404111976557</v>
      </c>
      <c r="G172" s="30">
        <f t="shared" ca="1" si="19"/>
        <v>32.136508238778191</v>
      </c>
      <c r="H172" s="33">
        <f t="shared" ca="1" si="20"/>
        <v>32.674404111976557</v>
      </c>
      <c r="I172" s="22">
        <f t="shared" ca="1" si="21"/>
        <v>16.442930457442372</v>
      </c>
      <c r="J172" s="20">
        <f t="shared" ca="1" si="22"/>
        <v>49.117334569418929</v>
      </c>
      <c r="K172">
        <f ca="1">SMALL($J$2:$J$1001,ROWS($K$2:K172))</f>
        <v>43.996156427554276</v>
      </c>
    </row>
    <row r="173" spans="1:11" hidden="1" x14ac:dyDescent="0.25">
      <c r="A173" s="20">
        <f t="shared" ca="1" si="16"/>
        <v>14.247067433511269</v>
      </c>
      <c r="B173" s="21">
        <f t="shared" ca="1" si="16"/>
        <v>16.113656493681631</v>
      </c>
      <c r="C173" s="27">
        <f t="shared" ca="1" si="17"/>
        <v>16.113656493681631</v>
      </c>
      <c r="D173" s="21">
        <f t="shared" ca="1" si="23"/>
        <v>19.035249911215089</v>
      </c>
      <c r="E173" s="20">
        <f t="shared" ca="1" si="23"/>
        <v>18.630871755028554</v>
      </c>
      <c r="F173" s="30">
        <f t="shared" ca="1" si="18"/>
        <v>35.148906404896721</v>
      </c>
      <c r="G173" s="30">
        <f t="shared" ca="1" si="19"/>
        <v>34.744528248710182</v>
      </c>
      <c r="H173" s="33">
        <f t="shared" ca="1" si="20"/>
        <v>35.148906404896721</v>
      </c>
      <c r="I173" s="22">
        <f t="shared" ca="1" si="21"/>
        <v>19.817806641455672</v>
      </c>
      <c r="J173" s="20">
        <f t="shared" ca="1" si="22"/>
        <v>54.966713046352396</v>
      </c>
      <c r="K173">
        <f ca="1">SMALL($J$2:$J$1001,ROWS($K$2:K173))</f>
        <v>44.003952702667419</v>
      </c>
    </row>
    <row r="174" spans="1:11" hidden="1" x14ac:dyDescent="0.25">
      <c r="A174" s="20">
        <f t="shared" ca="1" si="16"/>
        <v>17.362083651375634</v>
      </c>
      <c r="B174" s="21">
        <f t="shared" ca="1" si="16"/>
        <v>10.852140218628431</v>
      </c>
      <c r="C174" s="27">
        <f t="shared" ca="1" si="17"/>
        <v>17.362083651375634</v>
      </c>
      <c r="D174" s="21">
        <f t="shared" ca="1" si="23"/>
        <v>15.076588858016766</v>
      </c>
      <c r="E174" s="20">
        <f t="shared" ca="1" si="23"/>
        <v>12.025843945052166</v>
      </c>
      <c r="F174" s="30">
        <f t="shared" ca="1" si="18"/>
        <v>32.438672509392404</v>
      </c>
      <c r="G174" s="30">
        <f t="shared" ca="1" si="19"/>
        <v>29.387927596427801</v>
      </c>
      <c r="H174" s="33">
        <f t="shared" ca="1" si="20"/>
        <v>32.438672509392404</v>
      </c>
      <c r="I174" s="22">
        <f t="shared" ca="1" si="21"/>
        <v>13.126542897571925</v>
      </c>
      <c r="J174" s="20">
        <f t="shared" ca="1" si="22"/>
        <v>45.565215406964327</v>
      </c>
      <c r="K174">
        <f ca="1">SMALL($J$2:$J$1001,ROWS($K$2:K174))</f>
        <v>44.011389603732958</v>
      </c>
    </row>
    <row r="175" spans="1:11" hidden="1" x14ac:dyDescent="0.25">
      <c r="A175" s="20">
        <f t="shared" ca="1" si="16"/>
        <v>11.091325545931385</v>
      </c>
      <c r="B175" s="21">
        <f t="shared" ca="1" si="16"/>
        <v>13.596628244560433</v>
      </c>
      <c r="C175" s="27">
        <f t="shared" ca="1" si="17"/>
        <v>13.596628244560433</v>
      </c>
      <c r="D175" s="21">
        <f t="shared" ca="1" si="23"/>
        <v>15.640451797698525</v>
      </c>
      <c r="E175" s="20">
        <f t="shared" ca="1" si="23"/>
        <v>15.147939984461988</v>
      </c>
      <c r="F175" s="30">
        <f t="shared" ca="1" si="18"/>
        <v>29.23708004225896</v>
      </c>
      <c r="G175" s="30">
        <f t="shared" ca="1" si="19"/>
        <v>28.74456822902242</v>
      </c>
      <c r="H175" s="33">
        <f t="shared" ca="1" si="20"/>
        <v>29.23708004225896</v>
      </c>
      <c r="I175" s="22">
        <f t="shared" ca="1" si="21"/>
        <v>19.475410439318644</v>
      </c>
      <c r="J175" s="20">
        <f t="shared" ca="1" si="22"/>
        <v>48.712490481577603</v>
      </c>
      <c r="K175">
        <f ca="1">SMALL($J$2:$J$1001,ROWS($K$2:K175))</f>
        <v>44.024230012947285</v>
      </c>
    </row>
    <row r="176" spans="1:11" hidden="1" x14ac:dyDescent="0.25">
      <c r="A176" s="20">
        <f t="shared" ca="1" si="16"/>
        <v>12.080953291092221</v>
      </c>
      <c r="B176" s="21">
        <f t="shared" ca="1" si="16"/>
        <v>16.288352844790754</v>
      </c>
      <c r="C176" s="27">
        <f t="shared" ca="1" si="17"/>
        <v>16.288352844790754</v>
      </c>
      <c r="D176" s="21">
        <f t="shared" ca="1" si="23"/>
        <v>10.855598265931958</v>
      </c>
      <c r="E176" s="20">
        <f t="shared" ca="1" si="23"/>
        <v>11.014582823722591</v>
      </c>
      <c r="F176" s="30">
        <f t="shared" ca="1" si="18"/>
        <v>27.14395111072271</v>
      </c>
      <c r="G176" s="30">
        <f t="shared" ca="1" si="19"/>
        <v>27.302935668513346</v>
      </c>
      <c r="H176" s="33">
        <f t="shared" ca="1" si="20"/>
        <v>27.302935668513346</v>
      </c>
      <c r="I176" s="22">
        <f t="shared" ca="1" si="21"/>
        <v>10.222355461905076</v>
      </c>
      <c r="J176" s="20">
        <f t="shared" ca="1" si="22"/>
        <v>37.525291130418424</v>
      </c>
      <c r="K176">
        <f ca="1">SMALL($J$2:$J$1001,ROWS($K$2:K176))</f>
        <v>44.041910836139415</v>
      </c>
    </row>
    <row r="177" spans="1:11" hidden="1" x14ac:dyDescent="0.25">
      <c r="A177" s="20">
        <f t="shared" ca="1" si="16"/>
        <v>12.944853049879192</v>
      </c>
      <c r="B177" s="21">
        <f t="shared" ca="1" si="16"/>
        <v>19.578801954044007</v>
      </c>
      <c r="C177" s="27">
        <f t="shared" ca="1" si="17"/>
        <v>19.578801954044007</v>
      </c>
      <c r="D177" s="21">
        <f t="shared" ca="1" si="23"/>
        <v>11.507461089033463</v>
      </c>
      <c r="E177" s="20">
        <f t="shared" ca="1" si="23"/>
        <v>13.351915366902919</v>
      </c>
      <c r="F177" s="30">
        <f t="shared" ca="1" si="18"/>
        <v>31.086263043077469</v>
      </c>
      <c r="G177" s="30">
        <f t="shared" ca="1" si="19"/>
        <v>32.930717320946925</v>
      </c>
      <c r="H177" s="33">
        <f t="shared" ca="1" si="20"/>
        <v>32.930717320946925</v>
      </c>
      <c r="I177" s="22">
        <f t="shared" ca="1" si="21"/>
        <v>15.254819690629557</v>
      </c>
      <c r="J177" s="20">
        <f t="shared" ca="1" si="22"/>
        <v>48.185537011576486</v>
      </c>
      <c r="K177">
        <f ca="1">SMALL($J$2:$J$1001,ROWS($K$2:K177))</f>
        <v>44.055308451316847</v>
      </c>
    </row>
    <row r="178" spans="1:11" hidden="1" x14ac:dyDescent="0.25">
      <c r="A178" s="20">
        <f t="shared" ca="1" si="16"/>
        <v>17.694981105801212</v>
      </c>
      <c r="B178" s="21">
        <f t="shared" ca="1" si="16"/>
        <v>13.10717287234511</v>
      </c>
      <c r="C178" s="27">
        <f t="shared" ca="1" si="17"/>
        <v>17.694981105801212</v>
      </c>
      <c r="D178" s="21">
        <f t="shared" ca="1" si="23"/>
        <v>14.546122309645696</v>
      </c>
      <c r="E178" s="20">
        <f t="shared" ca="1" si="23"/>
        <v>17.626393680381636</v>
      </c>
      <c r="F178" s="30">
        <f t="shared" ca="1" si="18"/>
        <v>32.241103415446908</v>
      </c>
      <c r="G178" s="30">
        <f t="shared" ca="1" si="19"/>
        <v>35.321374786182844</v>
      </c>
      <c r="H178" s="33">
        <f t="shared" ca="1" si="20"/>
        <v>35.321374786182844</v>
      </c>
      <c r="I178" s="22">
        <f t="shared" ca="1" si="21"/>
        <v>16.018778350782057</v>
      </c>
      <c r="J178" s="20">
        <f t="shared" ca="1" si="22"/>
        <v>51.340153136964901</v>
      </c>
      <c r="K178">
        <f ca="1">SMALL($J$2:$J$1001,ROWS($K$2:K178))</f>
        <v>44.067938430088162</v>
      </c>
    </row>
    <row r="179" spans="1:11" hidden="1" x14ac:dyDescent="0.25">
      <c r="A179" s="20">
        <f t="shared" ca="1" si="16"/>
        <v>10.974150728633049</v>
      </c>
      <c r="B179" s="21">
        <f t="shared" ca="1" si="16"/>
        <v>10.061690138515401</v>
      </c>
      <c r="C179" s="27">
        <f t="shared" ca="1" si="17"/>
        <v>10.974150728633049</v>
      </c>
      <c r="D179" s="21">
        <f t="shared" ca="1" si="23"/>
        <v>13.7304057167472</v>
      </c>
      <c r="E179" s="20">
        <f t="shared" ca="1" si="23"/>
        <v>11.367495264496203</v>
      </c>
      <c r="F179" s="30">
        <f t="shared" ca="1" si="18"/>
        <v>24.704556445380248</v>
      </c>
      <c r="G179" s="30">
        <f t="shared" ca="1" si="19"/>
        <v>22.341645993129251</v>
      </c>
      <c r="H179" s="33">
        <f t="shared" ca="1" si="20"/>
        <v>24.704556445380248</v>
      </c>
      <c r="I179" s="22">
        <f t="shared" ca="1" si="21"/>
        <v>16.658951302962969</v>
      </c>
      <c r="J179" s="20">
        <f t="shared" ca="1" si="22"/>
        <v>41.363507748343217</v>
      </c>
      <c r="K179">
        <f ca="1">SMALL($J$2:$J$1001,ROWS($K$2:K179))</f>
        <v>44.080806026060742</v>
      </c>
    </row>
    <row r="180" spans="1:11" hidden="1" x14ac:dyDescent="0.25">
      <c r="A180" s="20">
        <f t="shared" ca="1" si="16"/>
        <v>14.742304274063809</v>
      </c>
      <c r="B180" s="21">
        <f t="shared" ca="1" si="16"/>
        <v>12.163718814130696</v>
      </c>
      <c r="C180" s="27">
        <f t="shared" ca="1" si="17"/>
        <v>14.742304274063809</v>
      </c>
      <c r="D180" s="21">
        <f t="shared" ca="1" si="23"/>
        <v>13.168962322728106</v>
      </c>
      <c r="E180" s="20">
        <f t="shared" ca="1" si="23"/>
        <v>11.130352607129696</v>
      </c>
      <c r="F180" s="30">
        <f t="shared" ca="1" si="18"/>
        <v>27.911266596791915</v>
      </c>
      <c r="G180" s="30">
        <f t="shared" ca="1" si="19"/>
        <v>25.872656881193507</v>
      </c>
      <c r="H180" s="33">
        <f t="shared" ca="1" si="20"/>
        <v>27.911266596791915</v>
      </c>
      <c r="I180" s="22">
        <f t="shared" ca="1" si="21"/>
        <v>17.474171792191342</v>
      </c>
      <c r="J180" s="20">
        <f t="shared" ca="1" si="22"/>
        <v>45.38543838898326</v>
      </c>
      <c r="K180">
        <f ca="1">SMALL($J$2:$J$1001,ROWS($K$2:K180))</f>
        <v>44.094349781296039</v>
      </c>
    </row>
    <row r="181" spans="1:11" hidden="1" x14ac:dyDescent="0.25">
      <c r="A181" s="20">
        <f t="shared" ca="1" si="16"/>
        <v>13.67505828314763</v>
      </c>
      <c r="B181" s="21">
        <f t="shared" ca="1" si="16"/>
        <v>17.985354649866309</v>
      </c>
      <c r="C181" s="27">
        <f t="shared" ca="1" si="17"/>
        <v>17.985354649866309</v>
      </c>
      <c r="D181" s="21">
        <f t="shared" ca="1" si="23"/>
        <v>18.724455937906157</v>
      </c>
      <c r="E181" s="20">
        <f t="shared" ca="1" si="23"/>
        <v>11.314887820600399</v>
      </c>
      <c r="F181" s="30">
        <f t="shared" ca="1" si="18"/>
        <v>36.709810587772466</v>
      </c>
      <c r="G181" s="30">
        <f t="shared" ca="1" si="19"/>
        <v>29.300242470466706</v>
      </c>
      <c r="H181" s="33">
        <f t="shared" ca="1" si="20"/>
        <v>36.709810587772466</v>
      </c>
      <c r="I181" s="22">
        <f t="shared" ca="1" si="21"/>
        <v>11.021613284339933</v>
      </c>
      <c r="J181" s="20">
        <f t="shared" ca="1" si="22"/>
        <v>47.731423872112401</v>
      </c>
      <c r="K181">
        <f ca="1">SMALL($J$2:$J$1001,ROWS($K$2:K181))</f>
        <v>44.124202493227216</v>
      </c>
    </row>
    <row r="182" spans="1:11" hidden="1" x14ac:dyDescent="0.25">
      <c r="A182" s="20">
        <f t="shared" ca="1" si="16"/>
        <v>11.701477207014831</v>
      </c>
      <c r="B182" s="21">
        <f t="shared" ca="1" si="16"/>
        <v>17.648321067283938</v>
      </c>
      <c r="C182" s="27">
        <f t="shared" ca="1" si="17"/>
        <v>17.648321067283938</v>
      </c>
      <c r="D182" s="21">
        <f t="shared" ca="1" si="23"/>
        <v>17.588335075216698</v>
      </c>
      <c r="E182" s="20">
        <f t="shared" ca="1" si="23"/>
        <v>14.563872830362163</v>
      </c>
      <c r="F182" s="30">
        <f t="shared" ca="1" si="18"/>
        <v>35.236656142500635</v>
      </c>
      <c r="G182" s="30">
        <f t="shared" ca="1" si="19"/>
        <v>32.212193897646102</v>
      </c>
      <c r="H182" s="33">
        <f t="shared" ca="1" si="20"/>
        <v>35.236656142500635</v>
      </c>
      <c r="I182" s="22">
        <f t="shared" ca="1" si="21"/>
        <v>17.415722419721703</v>
      </c>
      <c r="J182" s="20">
        <f t="shared" ca="1" si="22"/>
        <v>52.652378562222339</v>
      </c>
      <c r="K182">
        <f ca="1">SMALL($J$2:$J$1001,ROWS($K$2:K182))</f>
        <v>44.147256050571293</v>
      </c>
    </row>
    <row r="183" spans="1:11" hidden="1" x14ac:dyDescent="0.25">
      <c r="A183" s="20">
        <f t="shared" ca="1" si="16"/>
        <v>14.68390914887919</v>
      </c>
      <c r="B183" s="21">
        <f t="shared" ca="1" si="16"/>
        <v>16.548570665338783</v>
      </c>
      <c r="C183" s="27">
        <f t="shared" ca="1" si="17"/>
        <v>16.548570665338783</v>
      </c>
      <c r="D183" s="21">
        <f t="shared" ca="1" si="23"/>
        <v>12.250250862279426</v>
      </c>
      <c r="E183" s="20">
        <f t="shared" ca="1" si="23"/>
        <v>13.689778411871444</v>
      </c>
      <c r="F183" s="30">
        <f t="shared" ca="1" si="18"/>
        <v>28.798821527618209</v>
      </c>
      <c r="G183" s="30">
        <f t="shared" ca="1" si="19"/>
        <v>30.238349077210227</v>
      </c>
      <c r="H183" s="33">
        <f t="shared" ca="1" si="20"/>
        <v>30.238349077210227</v>
      </c>
      <c r="I183" s="22">
        <f t="shared" ca="1" si="21"/>
        <v>14.068787830192925</v>
      </c>
      <c r="J183" s="20">
        <f t="shared" ca="1" si="22"/>
        <v>44.307136907403148</v>
      </c>
      <c r="K183">
        <f ca="1">SMALL($J$2:$J$1001,ROWS($K$2:K183))</f>
        <v>44.164247842366542</v>
      </c>
    </row>
    <row r="184" spans="1:11" hidden="1" x14ac:dyDescent="0.25">
      <c r="A184" s="20">
        <f t="shared" ca="1" si="16"/>
        <v>16.093455326759354</v>
      </c>
      <c r="B184" s="21">
        <f t="shared" ca="1" si="16"/>
        <v>10.189155414154294</v>
      </c>
      <c r="C184" s="27">
        <f t="shared" ca="1" si="17"/>
        <v>16.093455326759354</v>
      </c>
      <c r="D184" s="21">
        <f t="shared" ca="1" si="23"/>
        <v>18.4081319455595</v>
      </c>
      <c r="E184" s="20">
        <f t="shared" ca="1" si="23"/>
        <v>16.291078740199278</v>
      </c>
      <c r="F184" s="30">
        <f t="shared" ca="1" si="18"/>
        <v>34.501587272318858</v>
      </c>
      <c r="G184" s="30">
        <f t="shared" ca="1" si="19"/>
        <v>32.384534066958636</v>
      </c>
      <c r="H184" s="33">
        <f t="shared" ca="1" si="20"/>
        <v>34.501587272318858</v>
      </c>
      <c r="I184" s="22">
        <f t="shared" ca="1" si="21"/>
        <v>14.429951936515565</v>
      </c>
      <c r="J184" s="20">
        <f t="shared" ca="1" si="22"/>
        <v>48.931539208834423</v>
      </c>
      <c r="K184">
        <f ca="1">SMALL($J$2:$J$1001,ROWS($K$2:K184))</f>
        <v>44.19246777044485</v>
      </c>
    </row>
    <row r="185" spans="1:11" hidden="1" x14ac:dyDescent="0.25">
      <c r="A185" s="20">
        <f t="shared" ca="1" si="16"/>
        <v>17.259288359450064</v>
      </c>
      <c r="B185" s="21">
        <f t="shared" ca="1" si="16"/>
        <v>13.18737001460067</v>
      </c>
      <c r="C185" s="27">
        <f t="shared" ca="1" si="17"/>
        <v>17.259288359450064</v>
      </c>
      <c r="D185" s="21">
        <f t="shared" ca="1" si="23"/>
        <v>18.931333374120637</v>
      </c>
      <c r="E185" s="20">
        <f t="shared" ca="1" si="23"/>
        <v>15.680638445983686</v>
      </c>
      <c r="F185" s="30">
        <f t="shared" ca="1" si="18"/>
        <v>36.190621733570701</v>
      </c>
      <c r="G185" s="30">
        <f t="shared" ca="1" si="19"/>
        <v>32.93992680543375</v>
      </c>
      <c r="H185" s="33">
        <f t="shared" ca="1" si="20"/>
        <v>36.190621733570701</v>
      </c>
      <c r="I185" s="22">
        <f t="shared" ca="1" si="21"/>
        <v>15.742473397646748</v>
      </c>
      <c r="J185" s="20">
        <f t="shared" ca="1" si="22"/>
        <v>51.933095131217449</v>
      </c>
      <c r="K185">
        <f ca="1">SMALL($J$2:$J$1001,ROWS($K$2:K185))</f>
        <v>44.194578155690913</v>
      </c>
    </row>
    <row r="186" spans="1:11" hidden="1" x14ac:dyDescent="0.25">
      <c r="A186" s="20">
        <f t="shared" ca="1" si="16"/>
        <v>15.762573500247154</v>
      </c>
      <c r="B186" s="21">
        <f t="shared" ca="1" si="16"/>
        <v>18.927840775268162</v>
      </c>
      <c r="C186" s="27">
        <f t="shared" ca="1" si="17"/>
        <v>18.927840775268162</v>
      </c>
      <c r="D186" s="21">
        <f t="shared" ca="1" si="23"/>
        <v>11.878673554650867</v>
      </c>
      <c r="E186" s="20">
        <f t="shared" ca="1" si="23"/>
        <v>17.01373074700858</v>
      </c>
      <c r="F186" s="30">
        <f t="shared" ca="1" si="18"/>
        <v>30.806514329919029</v>
      </c>
      <c r="G186" s="30">
        <f t="shared" ca="1" si="19"/>
        <v>35.941571522276746</v>
      </c>
      <c r="H186" s="33">
        <f t="shared" ca="1" si="20"/>
        <v>35.941571522276746</v>
      </c>
      <c r="I186" s="22">
        <f t="shared" ca="1" si="21"/>
        <v>12.914706246306661</v>
      </c>
      <c r="J186" s="20">
        <f t="shared" ca="1" si="22"/>
        <v>48.856277768583411</v>
      </c>
      <c r="K186">
        <f ca="1">SMALL($J$2:$J$1001,ROWS($K$2:K186))</f>
        <v>44.194803684968115</v>
      </c>
    </row>
    <row r="187" spans="1:11" hidden="1" x14ac:dyDescent="0.25">
      <c r="A187" s="20">
        <f t="shared" ca="1" si="16"/>
        <v>16.149044742545936</v>
      </c>
      <c r="B187" s="21">
        <f t="shared" ca="1" si="16"/>
        <v>12.168662415716362</v>
      </c>
      <c r="C187" s="27">
        <f t="shared" ca="1" si="17"/>
        <v>16.149044742545936</v>
      </c>
      <c r="D187" s="21">
        <f t="shared" ca="1" si="23"/>
        <v>11.9505722085072</v>
      </c>
      <c r="E187" s="20">
        <f t="shared" ca="1" si="23"/>
        <v>17.410359506056061</v>
      </c>
      <c r="F187" s="30">
        <f t="shared" ca="1" si="18"/>
        <v>28.099616951053136</v>
      </c>
      <c r="G187" s="30">
        <f t="shared" ca="1" si="19"/>
        <v>33.559404248601993</v>
      </c>
      <c r="H187" s="33">
        <f t="shared" ca="1" si="20"/>
        <v>33.559404248601993</v>
      </c>
      <c r="I187" s="22">
        <f t="shared" ca="1" si="21"/>
        <v>12.482422833588963</v>
      </c>
      <c r="J187" s="20">
        <f t="shared" ca="1" si="22"/>
        <v>46.041827082190956</v>
      </c>
      <c r="K187">
        <f ca="1">SMALL($J$2:$J$1001,ROWS($K$2:K187))</f>
        <v>44.25912388766433</v>
      </c>
    </row>
    <row r="188" spans="1:11" hidden="1" x14ac:dyDescent="0.25">
      <c r="A188" s="20">
        <f t="shared" ca="1" si="16"/>
        <v>16.029152740110408</v>
      </c>
      <c r="B188" s="21">
        <f t="shared" ca="1" si="16"/>
        <v>12.641730390334883</v>
      </c>
      <c r="C188" s="27">
        <f t="shared" ca="1" si="17"/>
        <v>16.029152740110408</v>
      </c>
      <c r="D188" s="21">
        <f t="shared" ca="1" si="23"/>
        <v>12.974517238854402</v>
      </c>
      <c r="E188" s="20">
        <f t="shared" ca="1" si="23"/>
        <v>12.259699410574214</v>
      </c>
      <c r="F188" s="30">
        <f t="shared" ca="1" si="18"/>
        <v>29.003669978964808</v>
      </c>
      <c r="G188" s="30">
        <f t="shared" ca="1" si="19"/>
        <v>28.288852150684622</v>
      </c>
      <c r="H188" s="33">
        <f t="shared" ca="1" si="20"/>
        <v>29.003669978964808</v>
      </c>
      <c r="I188" s="22">
        <f t="shared" ca="1" si="21"/>
        <v>18.253320699156259</v>
      </c>
      <c r="J188" s="20">
        <f t="shared" ca="1" si="22"/>
        <v>47.25699067812107</v>
      </c>
      <c r="K188">
        <f ca="1">SMALL($J$2:$J$1001,ROWS($K$2:K188))</f>
        <v>44.266173656620943</v>
      </c>
    </row>
    <row r="189" spans="1:11" hidden="1" x14ac:dyDescent="0.25">
      <c r="A189" s="20">
        <f t="shared" ca="1" si="16"/>
        <v>18.837360613926428</v>
      </c>
      <c r="B189" s="21">
        <f t="shared" ca="1" si="16"/>
        <v>19.7922977415007</v>
      </c>
      <c r="C189" s="27">
        <f t="shared" ca="1" si="17"/>
        <v>19.7922977415007</v>
      </c>
      <c r="D189" s="21">
        <f t="shared" ca="1" si="23"/>
        <v>14.145203564617432</v>
      </c>
      <c r="E189" s="20">
        <f t="shared" ca="1" si="23"/>
        <v>18.49262545796816</v>
      </c>
      <c r="F189" s="30">
        <f t="shared" ca="1" si="18"/>
        <v>33.937501306118136</v>
      </c>
      <c r="G189" s="30">
        <f t="shared" ca="1" si="19"/>
        <v>38.284923199468864</v>
      </c>
      <c r="H189" s="33">
        <f t="shared" ca="1" si="20"/>
        <v>38.284923199468864</v>
      </c>
      <c r="I189" s="22">
        <f t="shared" ca="1" si="21"/>
        <v>19.807169217131268</v>
      </c>
      <c r="J189" s="20">
        <f t="shared" ca="1" si="22"/>
        <v>58.092092416600131</v>
      </c>
      <c r="K189">
        <f ca="1">SMALL($J$2:$J$1001,ROWS($K$2:K189))</f>
        <v>44.288955011588428</v>
      </c>
    </row>
    <row r="190" spans="1:11" hidden="1" x14ac:dyDescent="0.25">
      <c r="A190" s="20">
        <f t="shared" ca="1" si="16"/>
        <v>15.465410056831468</v>
      </c>
      <c r="B190" s="21">
        <f t="shared" ca="1" si="16"/>
        <v>13.649752352944237</v>
      </c>
      <c r="C190" s="27">
        <f t="shared" ca="1" si="17"/>
        <v>15.465410056831468</v>
      </c>
      <c r="D190" s="21">
        <f t="shared" ca="1" si="23"/>
        <v>15.526515262122318</v>
      </c>
      <c r="E190" s="20">
        <f t="shared" ca="1" si="23"/>
        <v>10.740952151079451</v>
      </c>
      <c r="F190" s="30">
        <f t="shared" ca="1" si="18"/>
        <v>30.991925318953786</v>
      </c>
      <c r="G190" s="30">
        <f t="shared" ca="1" si="19"/>
        <v>26.206362207910921</v>
      </c>
      <c r="H190" s="33">
        <f t="shared" ca="1" si="20"/>
        <v>30.991925318953786</v>
      </c>
      <c r="I190" s="22">
        <f t="shared" ca="1" si="21"/>
        <v>13.155330731617505</v>
      </c>
      <c r="J190" s="20">
        <f t="shared" ca="1" si="22"/>
        <v>44.147256050571293</v>
      </c>
      <c r="K190">
        <f ca="1">SMALL($J$2:$J$1001,ROWS($K$2:K190))</f>
        <v>44.296299975758131</v>
      </c>
    </row>
    <row r="191" spans="1:11" hidden="1" x14ac:dyDescent="0.25">
      <c r="A191" s="20">
        <f t="shared" ca="1" si="16"/>
        <v>11.763767008313726</v>
      </c>
      <c r="B191" s="21">
        <f t="shared" ca="1" si="16"/>
        <v>18.576919121263792</v>
      </c>
      <c r="C191" s="27">
        <f t="shared" ca="1" si="17"/>
        <v>18.576919121263792</v>
      </c>
      <c r="D191" s="21">
        <f t="shared" ca="1" si="23"/>
        <v>10.698359758591527</v>
      </c>
      <c r="E191" s="20">
        <f t="shared" ca="1" si="23"/>
        <v>17.047262551117289</v>
      </c>
      <c r="F191" s="30">
        <f t="shared" ca="1" si="18"/>
        <v>29.275278879855321</v>
      </c>
      <c r="G191" s="30">
        <f t="shared" ca="1" si="19"/>
        <v>35.624181672381084</v>
      </c>
      <c r="H191" s="33">
        <f t="shared" ca="1" si="20"/>
        <v>35.624181672381084</v>
      </c>
      <c r="I191" s="22">
        <f t="shared" ca="1" si="21"/>
        <v>15.508856347100005</v>
      </c>
      <c r="J191" s="20">
        <f t="shared" ca="1" si="22"/>
        <v>51.133038019481091</v>
      </c>
      <c r="K191">
        <f ca="1">SMALL($J$2:$J$1001,ROWS($K$2:K191))</f>
        <v>44.301913428898168</v>
      </c>
    </row>
    <row r="192" spans="1:11" hidden="1" x14ac:dyDescent="0.25">
      <c r="A192" s="20">
        <f t="shared" ca="1" si="16"/>
        <v>11.47619253320382</v>
      </c>
      <c r="B192" s="21">
        <f t="shared" ca="1" si="16"/>
        <v>17.230221846826865</v>
      </c>
      <c r="C192" s="27">
        <f t="shared" ca="1" si="17"/>
        <v>17.230221846826865</v>
      </c>
      <c r="D192" s="21">
        <f t="shared" ca="1" si="23"/>
        <v>10.120735264541143</v>
      </c>
      <c r="E192" s="20">
        <f t="shared" ca="1" si="23"/>
        <v>19.169407535985016</v>
      </c>
      <c r="F192" s="30">
        <f t="shared" ca="1" si="18"/>
        <v>27.350957111368007</v>
      </c>
      <c r="G192" s="30">
        <f t="shared" ca="1" si="19"/>
        <v>36.399629382811881</v>
      </c>
      <c r="H192" s="33">
        <f t="shared" ca="1" si="20"/>
        <v>36.399629382811881</v>
      </c>
      <c r="I192" s="22">
        <f t="shared" ca="1" si="21"/>
        <v>19.212157993180259</v>
      </c>
      <c r="J192" s="20">
        <f t="shared" ca="1" si="22"/>
        <v>55.611787375992137</v>
      </c>
      <c r="K192">
        <f ca="1">SMALL($J$2:$J$1001,ROWS($K$2:K192))</f>
        <v>44.307136907403148</v>
      </c>
    </row>
    <row r="193" spans="1:11" hidden="1" x14ac:dyDescent="0.25">
      <c r="A193" s="20">
        <f t="shared" ca="1" si="16"/>
        <v>16.92011370700401</v>
      </c>
      <c r="B193" s="21">
        <f t="shared" ca="1" si="16"/>
        <v>15.200687169384686</v>
      </c>
      <c r="C193" s="27">
        <f t="shared" ca="1" si="17"/>
        <v>16.92011370700401</v>
      </c>
      <c r="D193" s="21">
        <f t="shared" ca="1" si="23"/>
        <v>11.488823935941198</v>
      </c>
      <c r="E193" s="20">
        <f t="shared" ca="1" si="23"/>
        <v>13.532224229566328</v>
      </c>
      <c r="F193" s="30">
        <f t="shared" ca="1" si="18"/>
        <v>28.408937642945208</v>
      </c>
      <c r="G193" s="30">
        <f t="shared" ca="1" si="19"/>
        <v>30.452337936570338</v>
      </c>
      <c r="H193" s="33">
        <f t="shared" ca="1" si="20"/>
        <v>30.452337936570338</v>
      </c>
      <c r="I193" s="22">
        <f t="shared" ca="1" si="21"/>
        <v>15.759164319223855</v>
      </c>
      <c r="J193" s="20">
        <f t="shared" ca="1" si="22"/>
        <v>46.211502255794194</v>
      </c>
      <c r="K193">
        <f ca="1">SMALL($J$2:$J$1001,ROWS($K$2:K193))</f>
        <v>44.313906081912137</v>
      </c>
    </row>
    <row r="194" spans="1:11" hidden="1" x14ac:dyDescent="0.25">
      <c r="A194" s="20">
        <f t="shared" ca="1" si="16"/>
        <v>16.345663587156238</v>
      </c>
      <c r="B194" s="21">
        <f t="shared" ca="1" si="16"/>
        <v>18.004117463549669</v>
      </c>
      <c r="C194" s="27">
        <f t="shared" ca="1" si="17"/>
        <v>18.004117463549669</v>
      </c>
      <c r="D194" s="21">
        <f t="shared" ca="1" si="23"/>
        <v>10.584108558540265</v>
      </c>
      <c r="E194" s="20">
        <f t="shared" ca="1" si="23"/>
        <v>17.903566047651694</v>
      </c>
      <c r="F194" s="30">
        <f t="shared" ca="1" si="18"/>
        <v>28.588226022089934</v>
      </c>
      <c r="G194" s="30">
        <f t="shared" ca="1" si="19"/>
        <v>35.907683511201363</v>
      </c>
      <c r="H194" s="33">
        <f t="shared" ca="1" si="20"/>
        <v>35.907683511201363</v>
      </c>
      <c r="I194" s="22">
        <f t="shared" ca="1" si="21"/>
        <v>14.183559419892621</v>
      </c>
      <c r="J194" s="20">
        <f t="shared" ca="1" si="22"/>
        <v>50.091242931093987</v>
      </c>
      <c r="K194">
        <f ca="1">SMALL($J$2:$J$1001,ROWS($K$2:K194))</f>
        <v>44.320453663983088</v>
      </c>
    </row>
    <row r="195" spans="1:11" hidden="1" x14ac:dyDescent="0.25">
      <c r="A195" s="20">
        <f t="shared" ref="A195:E258" ca="1" si="24">10+10*RAND()</f>
        <v>10.790668300205683</v>
      </c>
      <c r="B195" s="21">
        <f t="shared" ca="1" si="24"/>
        <v>10.742149816502906</v>
      </c>
      <c r="C195" s="27">
        <f t="shared" ref="C195:C258" ca="1" si="25">MAX(A195:B195)</f>
        <v>10.790668300205683</v>
      </c>
      <c r="D195" s="21">
        <f t="shared" ca="1" si="23"/>
        <v>19.502271349877226</v>
      </c>
      <c r="E195" s="20">
        <f t="shared" ca="1" si="23"/>
        <v>17.445028663203054</v>
      </c>
      <c r="F195" s="30">
        <f t="shared" ref="F195:F258" ca="1" si="26">C195+D195</f>
        <v>30.292939650082907</v>
      </c>
      <c r="G195" s="30">
        <f t="shared" ref="G195:G258" ca="1" si="27">C195+E195</f>
        <v>28.235696963408735</v>
      </c>
      <c r="H195" s="33">
        <f t="shared" ref="H195:H258" ca="1" si="28">MAX(F195:G195)</f>
        <v>30.292939650082907</v>
      </c>
      <c r="I195" s="22">
        <f t="shared" ref="I195:I258" ca="1" si="29">10+10*RAND()</f>
        <v>11.367472636326804</v>
      </c>
      <c r="J195" s="20">
        <f t="shared" ref="J195:J258" ca="1" si="30">H195+I195</f>
        <v>41.660412286409709</v>
      </c>
      <c r="K195">
        <f ca="1">SMALL($J$2:$J$1001,ROWS($K$2:K195))</f>
        <v>44.329318964877665</v>
      </c>
    </row>
    <row r="196" spans="1:11" hidden="1" x14ac:dyDescent="0.25">
      <c r="A196" s="20">
        <f t="shared" ca="1" si="24"/>
        <v>10.678379551874052</v>
      </c>
      <c r="B196" s="21">
        <f t="shared" ca="1" si="24"/>
        <v>14.605436684341834</v>
      </c>
      <c r="C196" s="27">
        <f t="shared" ca="1" si="25"/>
        <v>14.605436684341834</v>
      </c>
      <c r="D196" s="21">
        <f t="shared" ca="1" si="23"/>
        <v>13.869361642685208</v>
      </c>
      <c r="E196" s="20">
        <f t="shared" ca="1" si="23"/>
        <v>16.176804556818617</v>
      </c>
      <c r="F196" s="30">
        <f t="shared" ca="1" si="26"/>
        <v>28.474798327027042</v>
      </c>
      <c r="G196" s="30">
        <f t="shared" ca="1" si="27"/>
        <v>30.782241241160449</v>
      </c>
      <c r="H196" s="33">
        <f t="shared" ca="1" si="28"/>
        <v>30.782241241160449</v>
      </c>
      <c r="I196" s="22">
        <f t="shared" ca="1" si="29"/>
        <v>19.706599034300222</v>
      </c>
      <c r="J196" s="20">
        <f t="shared" ca="1" si="30"/>
        <v>50.488840275460674</v>
      </c>
      <c r="K196">
        <f ca="1">SMALL($J$2:$J$1001,ROWS($K$2:K196))</f>
        <v>44.353403026796556</v>
      </c>
    </row>
    <row r="197" spans="1:11" hidden="1" x14ac:dyDescent="0.25">
      <c r="A197" s="20">
        <f t="shared" ca="1" si="24"/>
        <v>13.439284990664273</v>
      </c>
      <c r="B197" s="21">
        <f t="shared" ca="1" si="24"/>
        <v>18.66862386873904</v>
      </c>
      <c r="C197" s="27">
        <f t="shared" ca="1" si="25"/>
        <v>18.66862386873904</v>
      </c>
      <c r="D197" s="21">
        <f t="shared" ca="1" si="23"/>
        <v>16.517510962588027</v>
      </c>
      <c r="E197" s="20">
        <f t="shared" ca="1" si="23"/>
        <v>16.448606393638059</v>
      </c>
      <c r="F197" s="30">
        <f t="shared" ca="1" si="26"/>
        <v>35.186134831327067</v>
      </c>
      <c r="G197" s="30">
        <f t="shared" ca="1" si="27"/>
        <v>35.117230262377099</v>
      </c>
      <c r="H197" s="33">
        <f t="shared" ca="1" si="28"/>
        <v>35.186134831327067</v>
      </c>
      <c r="I197" s="22">
        <f t="shared" ca="1" si="29"/>
        <v>18.444029781332524</v>
      </c>
      <c r="J197" s="20">
        <f t="shared" ca="1" si="30"/>
        <v>53.630164612659591</v>
      </c>
      <c r="K197">
        <f ca="1">SMALL($J$2:$J$1001,ROWS($K$2:K197))</f>
        <v>44.384280366268676</v>
      </c>
    </row>
    <row r="198" spans="1:11" hidden="1" x14ac:dyDescent="0.25">
      <c r="A198" s="20">
        <f t="shared" ca="1" si="24"/>
        <v>13.319029148750356</v>
      </c>
      <c r="B198" s="21">
        <f t="shared" ca="1" si="24"/>
        <v>11.918327994475003</v>
      </c>
      <c r="C198" s="27">
        <f t="shared" ca="1" si="25"/>
        <v>13.319029148750356</v>
      </c>
      <c r="D198" s="21">
        <f t="shared" ca="1" si="23"/>
        <v>11.984473044414766</v>
      </c>
      <c r="E198" s="20">
        <f t="shared" ca="1" si="23"/>
        <v>13.144085205969525</v>
      </c>
      <c r="F198" s="30">
        <f t="shared" ca="1" si="26"/>
        <v>25.303502193165123</v>
      </c>
      <c r="G198" s="30">
        <f t="shared" ca="1" si="27"/>
        <v>26.463114354719881</v>
      </c>
      <c r="H198" s="33">
        <f t="shared" ca="1" si="28"/>
        <v>26.463114354719881</v>
      </c>
      <c r="I198" s="22">
        <f t="shared" ca="1" si="29"/>
        <v>12.820849388041596</v>
      </c>
      <c r="J198" s="20">
        <f t="shared" ca="1" si="30"/>
        <v>39.283963742761479</v>
      </c>
      <c r="K198">
        <f ca="1">SMALL($J$2:$J$1001,ROWS($K$2:K198))</f>
        <v>44.393041021974739</v>
      </c>
    </row>
    <row r="199" spans="1:11" hidden="1" x14ac:dyDescent="0.25">
      <c r="A199" s="20">
        <f t="shared" ca="1" si="24"/>
        <v>16.254997354898567</v>
      </c>
      <c r="B199" s="21">
        <f t="shared" ca="1" si="24"/>
        <v>10.243174477361032</v>
      </c>
      <c r="C199" s="27">
        <f t="shared" ca="1" si="25"/>
        <v>16.254997354898567</v>
      </c>
      <c r="D199" s="21">
        <f t="shared" ca="1" si="23"/>
        <v>11.500256133524003</v>
      </c>
      <c r="E199" s="20">
        <f t="shared" ca="1" si="23"/>
        <v>19.857063837020959</v>
      </c>
      <c r="F199" s="30">
        <f t="shared" ca="1" si="26"/>
        <v>27.755253488422568</v>
      </c>
      <c r="G199" s="30">
        <f t="shared" ca="1" si="27"/>
        <v>36.112061191919523</v>
      </c>
      <c r="H199" s="33">
        <f t="shared" ca="1" si="28"/>
        <v>36.112061191919523</v>
      </c>
      <c r="I199" s="22">
        <f t="shared" ca="1" si="29"/>
        <v>10.145596915701619</v>
      </c>
      <c r="J199" s="20">
        <f t="shared" ca="1" si="30"/>
        <v>46.25765810762114</v>
      </c>
      <c r="K199">
        <f ca="1">SMALL($J$2:$J$1001,ROWS($K$2:K199))</f>
        <v>44.409942478057701</v>
      </c>
    </row>
    <row r="200" spans="1:11" hidden="1" x14ac:dyDescent="0.25">
      <c r="A200" s="20">
        <f t="shared" ca="1" si="24"/>
        <v>15.616547764945095</v>
      </c>
      <c r="B200" s="21">
        <f t="shared" ca="1" si="24"/>
        <v>18.640222174963082</v>
      </c>
      <c r="C200" s="27">
        <f t="shared" ca="1" si="25"/>
        <v>18.640222174963082</v>
      </c>
      <c r="D200" s="21">
        <f t="shared" ca="1" si="23"/>
        <v>17.184503837684861</v>
      </c>
      <c r="E200" s="20">
        <f t="shared" ca="1" si="23"/>
        <v>12.660917173568384</v>
      </c>
      <c r="F200" s="30">
        <f t="shared" ca="1" si="26"/>
        <v>35.824726012647943</v>
      </c>
      <c r="G200" s="30">
        <f t="shared" ca="1" si="27"/>
        <v>31.301139348531464</v>
      </c>
      <c r="H200" s="33">
        <f t="shared" ca="1" si="28"/>
        <v>35.824726012647943</v>
      </c>
      <c r="I200" s="22">
        <f t="shared" ca="1" si="29"/>
        <v>14.428395331984973</v>
      </c>
      <c r="J200" s="20">
        <f t="shared" ca="1" si="30"/>
        <v>50.253121344632916</v>
      </c>
      <c r="K200">
        <f ca="1">SMALL($J$2:$J$1001,ROWS($K$2:K200))</f>
        <v>44.422662034551124</v>
      </c>
    </row>
    <row r="201" spans="1:11" hidden="1" x14ac:dyDescent="0.25">
      <c r="A201" s="20">
        <f t="shared" ca="1" si="24"/>
        <v>11.192087899259596</v>
      </c>
      <c r="B201" s="21">
        <f t="shared" ca="1" si="24"/>
        <v>19.950095317534068</v>
      </c>
      <c r="C201" s="27">
        <f t="shared" ca="1" si="25"/>
        <v>19.950095317534068</v>
      </c>
      <c r="D201" s="21">
        <f t="shared" ca="1" si="23"/>
        <v>14.901975457853212</v>
      </c>
      <c r="E201" s="20">
        <f t="shared" ca="1" si="23"/>
        <v>10.027471458916681</v>
      </c>
      <c r="F201" s="30">
        <f t="shared" ca="1" si="26"/>
        <v>34.852070775387276</v>
      </c>
      <c r="G201" s="30">
        <f t="shared" ca="1" si="27"/>
        <v>29.97756677645075</v>
      </c>
      <c r="H201" s="33">
        <f t="shared" ca="1" si="28"/>
        <v>34.852070775387276</v>
      </c>
      <c r="I201" s="22">
        <f t="shared" ca="1" si="29"/>
        <v>18.374223683090385</v>
      </c>
      <c r="J201" s="20">
        <f t="shared" ca="1" si="30"/>
        <v>53.22629445847766</v>
      </c>
      <c r="K201">
        <f ca="1">SMALL($J$2:$J$1001,ROWS($K$2:K201))</f>
        <v>44.423676350370151</v>
      </c>
    </row>
    <row r="202" spans="1:11" hidden="1" x14ac:dyDescent="0.25">
      <c r="A202" s="20">
        <f t="shared" ca="1" si="24"/>
        <v>14.583866101680327</v>
      </c>
      <c r="B202" s="21">
        <f t="shared" ca="1" si="24"/>
        <v>16.482788192149314</v>
      </c>
      <c r="C202" s="27">
        <f t="shared" ca="1" si="25"/>
        <v>16.482788192149314</v>
      </c>
      <c r="D202" s="21">
        <f t="shared" ca="1" si="23"/>
        <v>15.10394522719514</v>
      </c>
      <c r="E202" s="20">
        <f t="shared" ca="1" si="23"/>
        <v>15.764409913073354</v>
      </c>
      <c r="F202" s="30">
        <f t="shared" ca="1" si="26"/>
        <v>31.586733419344455</v>
      </c>
      <c r="G202" s="30">
        <f t="shared" ca="1" si="27"/>
        <v>32.247198105222665</v>
      </c>
      <c r="H202" s="33">
        <f t="shared" ca="1" si="28"/>
        <v>32.247198105222665</v>
      </c>
      <c r="I202" s="22">
        <f t="shared" ca="1" si="29"/>
        <v>12.145842916752077</v>
      </c>
      <c r="J202" s="20">
        <f t="shared" ca="1" si="30"/>
        <v>44.393041021974739</v>
      </c>
      <c r="K202">
        <f ca="1">SMALL($J$2:$J$1001,ROWS($K$2:K202))</f>
        <v>44.470085968833871</v>
      </c>
    </row>
    <row r="203" spans="1:11" hidden="1" x14ac:dyDescent="0.25">
      <c r="A203" s="20">
        <f t="shared" ca="1" si="24"/>
        <v>18.979093754948479</v>
      </c>
      <c r="B203" s="21">
        <f t="shared" ca="1" si="24"/>
        <v>12.56166286347989</v>
      </c>
      <c r="C203" s="27">
        <f t="shared" ca="1" si="25"/>
        <v>18.979093754948479</v>
      </c>
      <c r="D203" s="21">
        <f t="shared" ca="1" si="23"/>
        <v>18.691939558199849</v>
      </c>
      <c r="E203" s="20">
        <f t="shared" ca="1" si="23"/>
        <v>11.656598307964567</v>
      </c>
      <c r="F203" s="30">
        <f t="shared" ca="1" si="26"/>
        <v>37.671033313148328</v>
      </c>
      <c r="G203" s="30">
        <f t="shared" ca="1" si="27"/>
        <v>30.635692062913044</v>
      </c>
      <c r="H203" s="33">
        <f t="shared" ca="1" si="28"/>
        <v>37.671033313148328</v>
      </c>
      <c r="I203" s="22">
        <f t="shared" ca="1" si="29"/>
        <v>13.50725476799985</v>
      </c>
      <c r="J203" s="20">
        <f t="shared" ca="1" si="30"/>
        <v>51.178288081148182</v>
      </c>
      <c r="K203">
        <f ca="1">SMALL($J$2:$J$1001,ROWS($K$2:K203))</f>
        <v>44.483977889425354</v>
      </c>
    </row>
    <row r="204" spans="1:11" hidden="1" x14ac:dyDescent="0.25">
      <c r="A204" s="20">
        <f t="shared" ca="1" si="24"/>
        <v>17.405708360624864</v>
      </c>
      <c r="B204" s="21">
        <f t="shared" ca="1" si="24"/>
        <v>10.065067404004393</v>
      </c>
      <c r="C204" s="27">
        <f t="shared" ca="1" si="25"/>
        <v>17.405708360624864</v>
      </c>
      <c r="D204" s="21">
        <f t="shared" ca="1" si="23"/>
        <v>15.910319971754195</v>
      </c>
      <c r="E204" s="20">
        <f t="shared" ca="1" si="23"/>
        <v>17.298378296647176</v>
      </c>
      <c r="F204" s="30">
        <f t="shared" ca="1" si="26"/>
        <v>33.316028332379062</v>
      </c>
      <c r="G204" s="30">
        <f t="shared" ca="1" si="27"/>
        <v>34.704086657272043</v>
      </c>
      <c r="H204" s="33">
        <f t="shared" ca="1" si="28"/>
        <v>34.704086657272043</v>
      </c>
      <c r="I204" s="22">
        <f t="shared" ca="1" si="29"/>
        <v>12.876811167391274</v>
      </c>
      <c r="J204" s="20">
        <f t="shared" ca="1" si="30"/>
        <v>47.580897824663317</v>
      </c>
      <c r="K204">
        <f ca="1">SMALL($J$2:$J$1001,ROWS($K$2:K204))</f>
        <v>44.492117233155142</v>
      </c>
    </row>
    <row r="205" spans="1:11" hidden="1" x14ac:dyDescent="0.25">
      <c r="A205" s="20">
        <f t="shared" ca="1" si="24"/>
        <v>12.208645634011379</v>
      </c>
      <c r="B205" s="21">
        <f t="shared" ca="1" si="24"/>
        <v>19.423771032427993</v>
      </c>
      <c r="C205" s="27">
        <f t="shared" ca="1" si="25"/>
        <v>19.423771032427993</v>
      </c>
      <c r="D205" s="21">
        <f t="shared" ca="1" si="23"/>
        <v>16.961360477213766</v>
      </c>
      <c r="E205" s="20">
        <f t="shared" ca="1" si="23"/>
        <v>11.781819104718238</v>
      </c>
      <c r="F205" s="30">
        <f t="shared" ca="1" si="26"/>
        <v>36.385131509641759</v>
      </c>
      <c r="G205" s="30">
        <f t="shared" ca="1" si="27"/>
        <v>31.205590137146231</v>
      </c>
      <c r="H205" s="33">
        <f t="shared" ca="1" si="28"/>
        <v>36.385131509641759</v>
      </c>
      <c r="I205" s="22">
        <f t="shared" ca="1" si="29"/>
        <v>19.337526919196861</v>
      </c>
      <c r="J205" s="20">
        <f t="shared" ca="1" si="30"/>
        <v>55.722658428838621</v>
      </c>
      <c r="K205">
        <f ca="1">SMALL($J$2:$J$1001,ROWS($K$2:K205))</f>
        <v>44.494712794700227</v>
      </c>
    </row>
    <row r="206" spans="1:11" hidden="1" x14ac:dyDescent="0.25">
      <c r="A206" s="20">
        <f t="shared" ca="1" si="24"/>
        <v>11.638099671306643</v>
      </c>
      <c r="B206" s="21">
        <f t="shared" ca="1" si="24"/>
        <v>16.074773664695762</v>
      </c>
      <c r="C206" s="27">
        <f t="shared" ca="1" si="25"/>
        <v>16.074773664695762</v>
      </c>
      <c r="D206" s="21">
        <f t="shared" ca="1" si="23"/>
        <v>15.172310309040931</v>
      </c>
      <c r="E206" s="20">
        <f t="shared" ca="1" si="23"/>
        <v>12.942179215058044</v>
      </c>
      <c r="F206" s="30">
        <f t="shared" ca="1" si="26"/>
        <v>31.247083973736693</v>
      </c>
      <c r="G206" s="30">
        <f t="shared" ca="1" si="27"/>
        <v>29.016952879753806</v>
      </c>
      <c r="H206" s="33">
        <f t="shared" ca="1" si="28"/>
        <v>31.247083973736693</v>
      </c>
      <c r="I206" s="22">
        <f t="shared" ca="1" si="29"/>
        <v>13.175578060814427</v>
      </c>
      <c r="J206" s="20">
        <f t="shared" ca="1" si="30"/>
        <v>44.422662034551124</v>
      </c>
      <c r="K206">
        <f ca="1">SMALL($J$2:$J$1001,ROWS($K$2:K206))</f>
        <v>44.498876187305356</v>
      </c>
    </row>
    <row r="207" spans="1:11" hidden="1" x14ac:dyDescent="0.25">
      <c r="A207" s="20">
        <f t="shared" ca="1" si="24"/>
        <v>13.172273386196636</v>
      </c>
      <c r="B207" s="21">
        <f t="shared" ca="1" si="24"/>
        <v>12.184181611904652</v>
      </c>
      <c r="C207" s="27">
        <f t="shared" ca="1" si="25"/>
        <v>13.172273386196636</v>
      </c>
      <c r="D207" s="21">
        <f t="shared" ca="1" si="23"/>
        <v>11.508879733260812</v>
      </c>
      <c r="E207" s="20">
        <f t="shared" ca="1" si="23"/>
        <v>16.001022040762642</v>
      </c>
      <c r="F207" s="30">
        <f t="shared" ca="1" si="26"/>
        <v>24.681153119457448</v>
      </c>
      <c r="G207" s="30">
        <f t="shared" ca="1" si="27"/>
        <v>29.173295426959278</v>
      </c>
      <c r="H207" s="33">
        <f t="shared" ca="1" si="28"/>
        <v>29.173295426959278</v>
      </c>
      <c r="I207" s="22">
        <f t="shared" ca="1" si="29"/>
        <v>14.402074000219148</v>
      </c>
      <c r="J207" s="20">
        <f t="shared" ca="1" si="30"/>
        <v>43.57536942717843</v>
      </c>
      <c r="K207">
        <f ca="1">SMALL($J$2:$J$1001,ROWS($K$2:K207))</f>
        <v>44.527286658111777</v>
      </c>
    </row>
    <row r="208" spans="1:11" hidden="1" x14ac:dyDescent="0.25">
      <c r="A208" s="20">
        <f t="shared" ca="1" si="24"/>
        <v>10.498099227665591</v>
      </c>
      <c r="B208" s="21">
        <f t="shared" ca="1" si="24"/>
        <v>14.819365873976004</v>
      </c>
      <c r="C208" s="27">
        <f t="shared" ca="1" si="25"/>
        <v>14.819365873976004</v>
      </c>
      <c r="D208" s="21">
        <f t="shared" ca="1" si="23"/>
        <v>19.729273899689893</v>
      </c>
      <c r="E208" s="20">
        <f t="shared" ca="1" si="23"/>
        <v>11.555290550498723</v>
      </c>
      <c r="F208" s="30">
        <f t="shared" ca="1" si="26"/>
        <v>34.548639773665897</v>
      </c>
      <c r="G208" s="30">
        <f t="shared" ca="1" si="27"/>
        <v>26.374656424474729</v>
      </c>
      <c r="H208" s="33">
        <f t="shared" ca="1" si="28"/>
        <v>34.548639773665897</v>
      </c>
      <c r="I208" s="22">
        <f t="shared" ca="1" si="29"/>
        <v>12.775514652483192</v>
      </c>
      <c r="J208" s="20">
        <f t="shared" ca="1" si="30"/>
        <v>47.324154426149093</v>
      </c>
      <c r="K208">
        <f ca="1">SMALL($J$2:$J$1001,ROWS($K$2:K208))</f>
        <v>44.550521334751238</v>
      </c>
    </row>
    <row r="209" spans="1:11" hidden="1" x14ac:dyDescent="0.25">
      <c r="A209" s="20">
        <f t="shared" ca="1" si="24"/>
        <v>17.472442001193613</v>
      </c>
      <c r="B209" s="21">
        <f t="shared" ca="1" si="24"/>
        <v>12.911839523193434</v>
      </c>
      <c r="C209" s="27">
        <f t="shared" ca="1" si="25"/>
        <v>17.472442001193613</v>
      </c>
      <c r="D209" s="21">
        <f t="shared" ca="1" si="23"/>
        <v>17.938198092368744</v>
      </c>
      <c r="E209" s="20">
        <f t="shared" ca="1" si="23"/>
        <v>10.964271238786825</v>
      </c>
      <c r="F209" s="30">
        <f t="shared" ca="1" si="26"/>
        <v>35.410640093562357</v>
      </c>
      <c r="G209" s="30">
        <f t="shared" ca="1" si="27"/>
        <v>28.436713239980438</v>
      </c>
      <c r="H209" s="33">
        <f t="shared" ca="1" si="28"/>
        <v>35.410640093562357</v>
      </c>
      <c r="I209" s="22">
        <f t="shared" ca="1" si="29"/>
        <v>19.565936853221309</v>
      </c>
      <c r="J209" s="20">
        <f t="shared" ca="1" si="30"/>
        <v>54.976576946783666</v>
      </c>
      <c r="K209">
        <f ca="1">SMALL($J$2:$J$1001,ROWS($K$2:K209))</f>
        <v>44.553809770758292</v>
      </c>
    </row>
    <row r="210" spans="1:11" hidden="1" x14ac:dyDescent="0.25">
      <c r="A210" s="20">
        <f t="shared" ca="1" si="24"/>
        <v>18.311523277802614</v>
      </c>
      <c r="B210" s="21">
        <f t="shared" ca="1" si="24"/>
        <v>16.303368644626079</v>
      </c>
      <c r="C210" s="27">
        <f t="shared" ca="1" si="25"/>
        <v>18.311523277802614</v>
      </c>
      <c r="D210" s="21">
        <f t="shared" ca="1" si="23"/>
        <v>15.458604692393036</v>
      </c>
      <c r="E210" s="20">
        <f t="shared" ca="1" si="23"/>
        <v>13.797553191269008</v>
      </c>
      <c r="F210" s="30">
        <f t="shared" ca="1" si="26"/>
        <v>33.770127970195652</v>
      </c>
      <c r="G210" s="30">
        <f t="shared" ca="1" si="27"/>
        <v>32.109076469071624</v>
      </c>
      <c r="H210" s="33">
        <f t="shared" ca="1" si="28"/>
        <v>33.770127970195652</v>
      </c>
      <c r="I210" s="22">
        <f t="shared" ca="1" si="29"/>
        <v>14.306421200619168</v>
      </c>
      <c r="J210" s="20">
        <f t="shared" ca="1" si="30"/>
        <v>48.076549170814822</v>
      </c>
      <c r="K210">
        <f ca="1">SMALL($J$2:$J$1001,ROWS($K$2:K210))</f>
        <v>44.569912089613361</v>
      </c>
    </row>
    <row r="211" spans="1:11" hidden="1" x14ac:dyDescent="0.25">
      <c r="A211" s="20">
        <f t="shared" ca="1" si="24"/>
        <v>11.401352827844148</v>
      </c>
      <c r="B211" s="21">
        <f t="shared" ca="1" si="24"/>
        <v>17.524918130824442</v>
      </c>
      <c r="C211" s="27">
        <f t="shared" ca="1" si="25"/>
        <v>17.524918130824442</v>
      </c>
      <c r="D211" s="21">
        <f t="shared" ca="1" si="23"/>
        <v>16.474360422068955</v>
      </c>
      <c r="E211" s="20">
        <f t="shared" ca="1" si="23"/>
        <v>16.467273258423543</v>
      </c>
      <c r="F211" s="30">
        <f t="shared" ca="1" si="26"/>
        <v>33.999278552893401</v>
      </c>
      <c r="G211" s="30">
        <f t="shared" ca="1" si="27"/>
        <v>33.992191389247985</v>
      </c>
      <c r="H211" s="33">
        <f t="shared" ca="1" si="28"/>
        <v>33.999278552893401</v>
      </c>
      <c r="I211" s="22">
        <f t="shared" ca="1" si="29"/>
        <v>14.689696135850056</v>
      </c>
      <c r="J211" s="20">
        <f t="shared" ca="1" si="30"/>
        <v>48.688974688743457</v>
      </c>
      <c r="K211">
        <f ca="1">SMALL($J$2:$J$1001,ROWS($K$2:K211))</f>
        <v>44.576706591000573</v>
      </c>
    </row>
    <row r="212" spans="1:11" hidden="1" x14ac:dyDescent="0.25">
      <c r="A212" s="20">
        <f t="shared" ca="1" si="24"/>
        <v>14.887836348133177</v>
      </c>
      <c r="B212" s="21">
        <f t="shared" ca="1" si="24"/>
        <v>11.345486982339247</v>
      </c>
      <c r="C212" s="27">
        <f t="shared" ca="1" si="25"/>
        <v>14.887836348133177</v>
      </c>
      <c r="D212" s="21">
        <f t="shared" ca="1" si="23"/>
        <v>19.571065525572571</v>
      </c>
      <c r="E212" s="20">
        <f t="shared" ca="1" si="23"/>
        <v>16.297251178867416</v>
      </c>
      <c r="F212" s="30">
        <f t="shared" ca="1" si="26"/>
        <v>34.458901873705749</v>
      </c>
      <c r="G212" s="30">
        <f t="shared" ca="1" si="27"/>
        <v>31.185087527000594</v>
      </c>
      <c r="H212" s="33">
        <f t="shared" ca="1" si="28"/>
        <v>34.458901873705749</v>
      </c>
      <c r="I212" s="22">
        <f t="shared" ca="1" si="29"/>
        <v>11.181645610874275</v>
      </c>
      <c r="J212" s="20">
        <f t="shared" ca="1" si="30"/>
        <v>45.640547484580026</v>
      </c>
      <c r="K212">
        <f ca="1">SMALL($J$2:$J$1001,ROWS($K$2:K212))</f>
        <v>44.578316420956384</v>
      </c>
    </row>
    <row r="213" spans="1:11" hidden="1" x14ac:dyDescent="0.25">
      <c r="A213" s="20">
        <f t="shared" ca="1" si="24"/>
        <v>17.487489195935666</v>
      </c>
      <c r="B213" s="21">
        <f t="shared" ca="1" si="24"/>
        <v>16.463368177544467</v>
      </c>
      <c r="C213" s="27">
        <f t="shared" ca="1" si="25"/>
        <v>17.487489195935666</v>
      </c>
      <c r="D213" s="21">
        <f t="shared" ca="1" si="23"/>
        <v>15.828538610347374</v>
      </c>
      <c r="E213" s="20">
        <f t="shared" ca="1" si="23"/>
        <v>11.584338372318676</v>
      </c>
      <c r="F213" s="30">
        <f t="shared" ca="1" si="26"/>
        <v>33.316027806283039</v>
      </c>
      <c r="G213" s="30">
        <f t="shared" ca="1" si="27"/>
        <v>29.071827568254342</v>
      </c>
      <c r="H213" s="33">
        <f t="shared" ca="1" si="28"/>
        <v>33.316027806283039</v>
      </c>
      <c r="I213" s="22">
        <f t="shared" ca="1" si="29"/>
        <v>10.725883029856375</v>
      </c>
      <c r="J213" s="20">
        <f t="shared" ca="1" si="30"/>
        <v>44.041910836139415</v>
      </c>
      <c r="K213">
        <f ca="1">SMALL($J$2:$J$1001,ROWS($K$2:K213))</f>
        <v>44.602321655290837</v>
      </c>
    </row>
    <row r="214" spans="1:11" hidden="1" x14ac:dyDescent="0.25">
      <c r="A214" s="20">
        <f t="shared" ca="1" si="24"/>
        <v>17.379941020900791</v>
      </c>
      <c r="B214" s="21">
        <f t="shared" ca="1" si="24"/>
        <v>11.392092708863043</v>
      </c>
      <c r="C214" s="27">
        <f t="shared" ca="1" si="25"/>
        <v>17.379941020900791</v>
      </c>
      <c r="D214" s="21">
        <f t="shared" ca="1" si="23"/>
        <v>17.99246966871058</v>
      </c>
      <c r="E214" s="20">
        <f t="shared" ca="1" si="23"/>
        <v>18.247277431557112</v>
      </c>
      <c r="F214" s="30">
        <f t="shared" ca="1" si="26"/>
        <v>35.372410689611371</v>
      </c>
      <c r="G214" s="30">
        <f t="shared" ca="1" si="27"/>
        <v>35.627218452457903</v>
      </c>
      <c r="H214" s="33">
        <f t="shared" ca="1" si="28"/>
        <v>35.627218452457903</v>
      </c>
      <c r="I214" s="22">
        <f t="shared" ca="1" si="29"/>
        <v>10.338348406513202</v>
      </c>
      <c r="J214" s="20">
        <f t="shared" ca="1" si="30"/>
        <v>45.965566858971101</v>
      </c>
      <c r="K214">
        <f ca="1">SMALL($J$2:$J$1001,ROWS($K$2:K214))</f>
        <v>44.624809842634818</v>
      </c>
    </row>
    <row r="215" spans="1:11" hidden="1" x14ac:dyDescent="0.25">
      <c r="A215" s="20">
        <f t="shared" ca="1" si="24"/>
        <v>10.529534144893823</v>
      </c>
      <c r="B215" s="21">
        <f t="shared" ca="1" si="24"/>
        <v>12.799722560106812</v>
      </c>
      <c r="C215" s="27">
        <f t="shared" ca="1" si="25"/>
        <v>12.799722560106812</v>
      </c>
      <c r="D215" s="21">
        <f t="shared" ca="1" si="23"/>
        <v>10.406305007465557</v>
      </c>
      <c r="E215" s="20">
        <f t="shared" ca="1" si="23"/>
        <v>18.640220296859709</v>
      </c>
      <c r="F215" s="30">
        <f t="shared" ca="1" si="26"/>
        <v>23.20602756757237</v>
      </c>
      <c r="G215" s="30">
        <f t="shared" ca="1" si="27"/>
        <v>31.439942856966521</v>
      </c>
      <c r="H215" s="33">
        <f t="shared" ca="1" si="28"/>
        <v>31.439942856966521</v>
      </c>
      <c r="I215" s="22">
        <f t="shared" ca="1" si="29"/>
        <v>17.146658081099346</v>
      </c>
      <c r="J215" s="20">
        <f t="shared" ca="1" si="30"/>
        <v>48.586600938065871</v>
      </c>
      <c r="K215">
        <f ca="1">SMALL($J$2:$J$1001,ROWS($K$2:K215))</f>
        <v>44.644255163018315</v>
      </c>
    </row>
    <row r="216" spans="1:11" hidden="1" x14ac:dyDescent="0.25">
      <c r="A216" s="20">
        <f t="shared" ca="1" si="24"/>
        <v>15.844104873597754</v>
      </c>
      <c r="B216" s="21">
        <f t="shared" ca="1" si="24"/>
        <v>10.208882182629381</v>
      </c>
      <c r="C216" s="27">
        <f t="shared" ca="1" si="25"/>
        <v>15.844104873597754</v>
      </c>
      <c r="D216" s="21">
        <f t="shared" ca="1" si="23"/>
        <v>15.860499002138191</v>
      </c>
      <c r="E216" s="20">
        <f t="shared" ca="1" si="23"/>
        <v>18.582635593010291</v>
      </c>
      <c r="F216" s="30">
        <f t="shared" ca="1" si="26"/>
        <v>31.704603875735945</v>
      </c>
      <c r="G216" s="30">
        <f t="shared" ca="1" si="27"/>
        <v>34.426740466608045</v>
      </c>
      <c r="H216" s="33">
        <f t="shared" ca="1" si="28"/>
        <v>34.426740466608045</v>
      </c>
      <c r="I216" s="22">
        <f t="shared" ca="1" si="29"/>
        <v>19.373362742084236</v>
      </c>
      <c r="J216" s="20">
        <f t="shared" ca="1" si="30"/>
        <v>53.800103208692278</v>
      </c>
      <c r="K216">
        <f ca="1">SMALL($J$2:$J$1001,ROWS($K$2:K216))</f>
        <v>44.661192251699042</v>
      </c>
    </row>
    <row r="217" spans="1:11" hidden="1" x14ac:dyDescent="0.25">
      <c r="A217" s="20">
        <f t="shared" ca="1" si="24"/>
        <v>11.410470353655084</v>
      </c>
      <c r="B217" s="21">
        <f t="shared" ca="1" si="24"/>
        <v>11.663662812796199</v>
      </c>
      <c r="C217" s="27">
        <f t="shared" ca="1" si="25"/>
        <v>11.663662812796199</v>
      </c>
      <c r="D217" s="21">
        <f t="shared" ca="1" si="23"/>
        <v>16.425005867325098</v>
      </c>
      <c r="E217" s="20">
        <f t="shared" ca="1" si="23"/>
        <v>15.265194973300421</v>
      </c>
      <c r="F217" s="30">
        <f t="shared" ca="1" si="26"/>
        <v>28.088668680121295</v>
      </c>
      <c r="G217" s="30">
        <f t="shared" ca="1" si="27"/>
        <v>26.928857786096621</v>
      </c>
      <c r="H217" s="33">
        <f t="shared" ca="1" si="28"/>
        <v>28.088668680121295</v>
      </c>
      <c r="I217" s="22">
        <f t="shared" ca="1" si="29"/>
        <v>15.163374776880705</v>
      </c>
      <c r="J217" s="20">
        <f t="shared" ca="1" si="30"/>
        <v>43.252043457002003</v>
      </c>
      <c r="K217">
        <f ca="1">SMALL($J$2:$J$1001,ROWS($K$2:K217))</f>
        <v>44.673036907323279</v>
      </c>
    </row>
    <row r="218" spans="1:11" hidden="1" x14ac:dyDescent="0.25">
      <c r="A218" s="20">
        <f t="shared" ca="1" si="24"/>
        <v>16.989107611483409</v>
      </c>
      <c r="B218" s="21">
        <f t="shared" ca="1" si="24"/>
        <v>17.828449886740852</v>
      </c>
      <c r="C218" s="27">
        <f t="shared" ca="1" si="25"/>
        <v>17.828449886740852</v>
      </c>
      <c r="D218" s="21">
        <f t="shared" ca="1" si="23"/>
        <v>19.928732023624988</v>
      </c>
      <c r="E218" s="20">
        <f t="shared" ca="1" si="23"/>
        <v>14.593697692429632</v>
      </c>
      <c r="F218" s="30">
        <f t="shared" ca="1" si="26"/>
        <v>37.757181910365844</v>
      </c>
      <c r="G218" s="30">
        <f t="shared" ca="1" si="27"/>
        <v>32.422147579170485</v>
      </c>
      <c r="H218" s="33">
        <f t="shared" ca="1" si="28"/>
        <v>37.757181910365844</v>
      </c>
      <c r="I218" s="22">
        <f t="shared" ca="1" si="29"/>
        <v>16.337757495012667</v>
      </c>
      <c r="J218" s="20">
        <f t="shared" ca="1" si="30"/>
        <v>54.094939405378511</v>
      </c>
      <c r="K218">
        <f ca="1">SMALL($J$2:$J$1001,ROWS($K$2:K218))</f>
        <v>44.680939435602113</v>
      </c>
    </row>
    <row r="219" spans="1:11" hidden="1" x14ac:dyDescent="0.25">
      <c r="A219" s="20">
        <f t="shared" ca="1" si="24"/>
        <v>11.985263953351923</v>
      </c>
      <c r="B219" s="21">
        <f t="shared" ca="1" si="24"/>
        <v>12.067248357497647</v>
      </c>
      <c r="C219" s="27">
        <f t="shared" ca="1" si="25"/>
        <v>12.067248357497647</v>
      </c>
      <c r="D219" s="21">
        <f t="shared" ca="1" si="23"/>
        <v>13.175286607774233</v>
      </c>
      <c r="E219" s="20">
        <f t="shared" ca="1" si="23"/>
        <v>18.69542459757152</v>
      </c>
      <c r="F219" s="30">
        <f t="shared" ca="1" si="26"/>
        <v>25.242534965271879</v>
      </c>
      <c r="G219" s="30">
        <f t="shared" ca="1" si="27"/>
        <v>30.762672955069167</v>
      </c>
      <c r="H219" s="33">
        <f t="shared" ca="1" si="28"/>
        <v>30.762672955069167</v>
      </c>
      <c r="I219" s="22">
        <f t="shared" ca="1" si="29"/>
        <v>11.331533734996141</v>
      </c>
      <c r="J219" s="20">
        <f t="shared" ca="1" si="30"/>
        <v>42.094206690065306</v>
      </c>
      <c r="K219">
        <f ca="1">SMALL($J$2:$J$1001,ROWS($K$2:K219))</f>
        <v>44.706813380638906</v>
      </c>
    </row>
    <row r="220" spans="1:11" hidden="1" x14ac:dyDescent="0.25">
      <c r="A220" s="20">
        <f t="shared" ca="1" si="24"/>
        <v>15.512357934614306</v>
      </c>
      <c r="B220" s="21">
        <f t="shared" ca="1" si="24"/>
        <v>13.503891378880914</v>
      </c>
      <c r="C220" s="27">
        <f t="shared" ca="1" si="25"/>
        <v>15.512357934614306</v>
      </c>
      <c r="D220" s="21">
        <f t="shared" ca="1" si="23"/>
        <v>16.671825145232845</v>
      </c>
      <c r="E220" s="20">
        <f t="shared" ca="1" si="23"/>
        <v>10.503008306813834</v>
      </c>
      <c r="F220" s="30">
        <f t="shared" ca="1" si="26"/>
        <v>32.184183079847152</v>
      </c>
      <c r="G220" s="30">
        <f t="shared" ca="1" si="27"/>
        <v>26.01536624142814</v>
      </c>
      <c r="H220" s="33">
        <f t="shared" ca="1" si="28"/>
        <v>32.184183079847152</v>
      </c>
      <c r="I220" s="22">
        <f t="shared" ca="1" si="29"/>
        <v>18.8076212116489</v>
      </c>
      <c r="J220" s="20">
        <f t="shared" ca="1" si="30"/>
        <v>50.991804291496052</v>
      </c>
      <c r="K220">
        <f ca="1">SMALL($J$2:$J$1001,ROWS($K$2:K220))</f>
        <v>44.7087533535638</v>
      </c>
    </row>
    <row r="221" spans="1:11" hidden="1" x14ac:dyDescent="0.25">
      <c r="A221" s="20">
        <f t="shared" ca="1" si="24"/>
        <v>10.366137542833307</v>
      </c>
      <c r="B221" s="21">
        <f t="shared" ca="1" si="24"/>
        <v>17.35977574345263</v>
      </c>
      <c r="C221" s="27">
        <f t="shared" ca="1" si="25"/>
        <v>17.35977574345263</v>
      </c>
      <c r="D221" s="21">
        <f t="shared" ca="1" si="23"/>
        <v>11.042678179006151</v>
      </c>
      <c r="E221" s="20">
        <f t="shared" ca="1" si="23"/>
        <v>10.062991212553328</v>
      </c>
      <c r="F221" s="30">
        <f t="shared" ca="1" si="26"/>
        <v>28.402453922458783</v>
      </c>
      <c r="G221" s="30">
        <f t="shared" ca="1" si="27"/>
        <v>27.422766956005958</v>
      </c>
      <c r="H221" s="33">
        <f t="shared" ca="1" si="28"/>
        <v>28.402453922458783</v>
      </c>
      <c r="I221" s="22">
        <f t="shared" ca="1" si="29"/>
        <v>15.344184201137958</v>
      </c>
      <c r="J221" s="20">
        <f t="shared" ca="1" si="30"/>
        <v>43.746638123596739</v>
      </c>
      <c r="K221">
        <f ca="1">SMALL($J$2:$J$1001,ROWS($K$2:K221))</f>
        <v>44.735306793864595</v>
      </c>
    </row>
    <row r="222" spans="1:11" hidden="1" x14ac:dyDescent="0.25">
      <c r="A222" s="20">
        <f t="shared" ca="1" si="24"/>
        <v>16.802463885834943</v>
      </c>
      <c r="B222" s="21">
        <f t="shared" ca="1" si="24"/>
        <v>19.982708516678613</v>
      </c>
      <c r="C222" s="27">
        <f t="shared" ca="1" si="25"/>
        <v>19.982708516678613</v>
      </c>
      <c r="D222" s="21">
        <f t="shared" ca="1" si="23"/>
        <v>15.898301642173678</v>
      </c>
      <c r="E222" s="20">
        <f t="shared" ca="1" si="23"/>
        <v>11.557164494624576</v>
      </c>
      <c r="F222" s="30">
        <f t="shared" ca="1" si="26"/>
        <v>35.881010158852291</v>
      </c>
      <c r="G222" s="30">
        <f t="shared" ca="1" si="27"/>
        <v>31.53987301130319</v>
      </c>
      <c r="H222" s="33">
        <f t="shared" ca="1" si="28"/>
        <v>35.881010158852291</v>
      </c>
      <c r="I222" s="22">
        <f t="shared" ca="1" si="29"/>
        <v>13.42831494775759</v>
      </c>
      <c r="J222" s="20">
        <f t="shared" ca="1" si="30"/>
        <v>49.309325106609883</v>
      </c>
      <c r="K222">
        <f ca="1">SMALL($J$2:$J$1001,ROWS($K$2:K222))</f>
        <v>44.739977942351423</v>
      </c>
    </row>
    <row r="223" spans="1:11" hidden="1" x14ac:dyDescent="0.25">
      <c r="A223" s="20">
        <f t="shared" ca="1" si="24"/>
        <v>18.926169557231237</v>
      </c>
      <c r="B223" s="21">
        <f t="shared" ca="1" si="24"/>
        <v>10.054748956436759</v>
      </c>
      <c r="C223" s="27">
        <f t="shared" ca="1" si="25"/>
        <v>18.926169557231237</v>
      </c>
      <c r="D223" s="21">
        <f t="shared" ca="1" si="23"/>
        <v>12.775591657721387</v>
      </c>
      <c r="E223" s="20">
        <f t="shared" ca="1" si="23"/>
        <v>17.334432238985503</v>
      </c>
      <c r="F223" s="30">
        <f t="shared" ca="1" si="26"/>
        <v>31.701761214952626</v>
      </c>
      <c r="G223" s="30">
        <f t="shared" ca="1" si="27"/>
        <v>36.26060179621674</v>
      </c>
      <c r="H223" s="33">
        <f t="shared" ca="1" si="28"/>
        <v>36.26060179621674</v>
      </c>
      <c r="I223" s="22">
        <f t="shared" ca="1" si="29"/>
        <v>12.686593932793201</v>
      </c>
      <c r="J223" s="20">
        <f t="shared" ca="1" si="30"/>
        <v>48.947195729009941</v>
      </c>
      <c r="K223">
        <f ca="1">SMALL($J$2:$J$1001,ROWS($K$2:K223))</f>
        <v>44.748638085362572</v>
      </c>
    </row>
    <row r="224" spans="1:11" hidden="1" x14ac:dyDescent="0.25">
      <c r="A224" s="20">
        <f t="shared" ca="1" si="24"/>
        <v>15.109419011106485</v>
      </c>
      <c r="B224" s="21">
        <f t="shared" ca="1" si="24"/>
        <v>12.282692793990615</v>
      </c>
      <c r="C224" s="27">
        <f t="shared" ca="1" si="25"/>
        <v>15.109419011106485</v>
      </c>
      <c r="D224" s="21">
        <f t="shared" ca="1" si="23"/>
        <v>11.08355795896825</v>
      </c>
      <c r="E224" s="20">
        <f t="shared" ca="1" si="23"/>
        <v>13.961416755351479</v>
      </c>
      <c r="F224" s="30">
        <f t="shared" ca="1" si="26"/>
        <v>26.192976970074735</v>
      </c>
      <c r="G224" s="30">
        <f t="shared" ca="1" si="27"/>
        <v>29.070835766457964</v>
      </c>
      <c r="H224" s="33">
        <f t="shared" ca="1" si="28"/>
        <v>29.070835766457964</v>
      </c>
      <c r="I224" s="22">
        <f t="shared" ca="1" si="29"/>
        <v>16.55410877804249</v>
      </c>
      <c r="J224" s="20">
        <f t="shared" ca="1" si="30"/>
        <v>45.624944544500451</v>
      </c>
      <c r="K224">
        <f ca="1">SMALL($J$2:$J$1001,ROWS($K$2:K224))</f>
        <v>44.754774319113899</v>
      </c>
    </row>
    <row r="225" spans="1:11" hidden="1" x14ac:dyDescent="0.25">
      <c r="A225" s="20">
        <f t="shared" ca="1" si="24"/>
        <v>17.699756629113089</v>
      </c>
      <c r="B225" s="21">
        <f t="shared" ca="1" si="24"/>
        <v>16.499460898178917</v>
      </c>
      <c r="C225" s="27">
        <f t="shared" ca="1" si="25"/>
        <v>17.699756629113089</v>
      </c>
      <c r="D225" s="21">
        <f t="shared" ca="1" si="23"/>
        <v>10.323553578621649</v>
      </c>
      <c r="E225" s="20">
        <f t="shared" ca="1" si="23"/>
        <v>13.320241333107836</v>
      </c>
      <c r="F225" s="30">
        <f t="shared" ca="1" si="26"/>
        <v>28.023310207734738</v>
      </c>
      <c r="G225" s="30">
        <f t="shared" ca="1" si="27"/>
        <v>31.019997962220927</v>
      </c>
      <c r="H225" s="33">
        <f t="shared" ca="1" si="28"/>
        <v>31.019997962220927</v>
      </c>
      <c r="I225" s="22">
        <f t="shared" ca="1" si="29"/>
        <v>11.551258856633137</v>
      </c>
      <c r="J225" s="20">
        <f t="shared" ca="1" si="30"/>
        <v>42.571256818854067</v>
      </c>
      <c r="K225">
        <f ca="1">SMALL($J$2:$J$1001,ROWS($K$2:K225))</f>
        <v>44.75845391069906</v>
      </c>
    </row>
    <row r="226" spans="1:11" hidden="1" x14ac:dyDescent="0.25">
      <c r="A226" s="20">
        <f t="shared" ca="1" si="24"/>
        <v>18.230089588477441</v>
      </c>
      <c r="B226" s="21">
        <f t="shared" ca="1" si="24"/>
        <v>10.827428454452301</v>
      </c>
      <c r="C226" s="27">
        <f t="shared" ca="1" si="25"/>
        <v>18.230089588477441</v>
      </c>
      <c r="D226" s="21">
        <f t="shared" ca="1" si="24"/>
        <v>18.108450438655304</v>
      </c>
      <c r="E226" s="20">
        <f t="shared" ca="1" si="24"/>
        <v>10.878256906682504</v>
      </c>
      <c r="F226" s="30">
        <f t="shared" ca="1" si="26"/>
        <v>36.338540027132744</v>
      </c>
      <c r="G226" s="30">
        <f t="shared" ca="1" si="27"/>
        <v>29.108346495159942</v>
      </c>
      <c r="H226" s="33">
        <f t="shared" ca="1" si="28"/>
        <v>36.338540027132744</v>
      </c>
      <c r="I226" s="22">
        <f t="shared" ca="1" si="29"/>
        <v>19.772977740562418</v>
      </c>
      <c r="J226" s="20">
        <f t="shared" ca="1" si="30"/>
        <v>56.111517767695162</v>
      </c>
      <c r="K226">
        <f ca="1">SMALL($J$2:$J$1001,ROWS($K$2:K226))</f>
        <v>44.770406447740299</v>
      </c>
    </row>
    <row r="227" spans="1:11" hidden="1" x14ac:dyDescent="0.25">
      <c r="A227" s="20">
        <f t="shared" ca="1" si="24"/>
        <v>13.720191157011374</v>
      </c>
      <c r="B227" s="21">
        <f t="shared" ca="1" si="24"/>
        <v>17.665420090446151</v>
      </c>
      <c r="C227" s="27">
        <f t="shared" ca="1" si="25"/>
        <v>17.665420090446151</v>
      </c>
      <c r="D227" s="21">
        <f t="shared" ca="1" si="24"/>
        <v>17.242351150587897</v>
      </c>
      <c r="E227" s="20">
        <f t="shared" ca="1" si="24"/>
        <v>15.434341636136228</v>
      </c>
      <c r="F227" s="30">
        <f t="shared" ca="1" si="26"/>
        <v>34.907771241034048</v>
      </c>
      <c r="G227" s="30">
        <f t="shared" ca="1" si="27"/>
        <v>33.099761726582379</v>
      </c>
      <c r="H227" s="33">
        <f t="shared" ca="1" si="28"/>
        <v>34.907771241034048</v>
      </c>
      <c r="I227" s="22">
        <f t="shared" ca="1" si="29"/>
        <v>12.552117059628021</v>
      </c>
      <c r="J227" s="20">
        <f t="shared" ca="1" si="30"/>
        <v>47.459888300662072</v>
      </c>
      <c r="K227">
        <f ca="1">SMALL($J$2:$J$1001,ROWS($K$2:K227))</f>
        <v>44.803541914921311</v>
      </c>
    </row>
    <row r="228" spans="1:11" hidden="1" x14ac:dyDescent="0.25">
      <c r="A228" s="20">
        <f t="shared" ca="1" si="24"/>
        <v>17.773697843362868</v>
      </c>
      <c r="B228" s="21">
        <f t="shared" ca="1" si="24"/>
        <v>15.697350735681709</v>
      </c>
      <c r="C228" s="27">
        <f t="shared" ca="1" si="25"/>
        <v>17.773697843362868</v>
      </c>
      <c r="D228" s="21">
        <f t="shared" ca="1" si="24"/>
        <v>15.79354680740073</v>
      </c>
      <c r="E228" s="20">
        <f t="shared" ca="1" si="24"/>
        <v>15.410416740089989</v>
      </c>
      <c r="F228" s="30">
        <f t="shared" ca="1" si="26"/>
        <v>33.567244650763598</v>
      </c>
      <c r="G228" s="30">
        <f t="shared" ca="1" si="27"/>
        <v>33.184114583452853</v>
      </c>
      <c r="H228" s="33">
        <f t="shared" ca="1" si="28"/>
        <v>33.567244650763598</v>
      </c>
      <c r="I228" s="22">
        <f t="shared" ca="1" si="29"/>
        <v>19.941390049269948</v>
      </c>
      <c r="J228" s="20">
        <f t="shared" ca="1" si="30"/>
        <v>53.508634700033546</v>
      </c>
      <c r="K228">
        <f ca="1">SMALL($J$2:$J$1001,ROWS($K$2:K228))</f>
        <v>44.807133646709865</v>
      </c>
    </row>
    <row r="229" spans="1:11" hidden="1" x14ac:dyDescent="0.25">
      <c r="A229" s="20">
        <f t="shared" ca="1" si="24"/>
        <v>15.586912276779348</v>
      </c>
      <c r="B229" s="21">
        <f t="shared" ca="1" si="24"/>
        <v>19.873371726323064</v>
      </c>
      <c r="C229" s="27">
        <f t="shared" ca="1" si="25"/>
        <v>19.873371726323064</v>
      </c>
      <c r="D229" s="21">
        <f t="shared" ca="1" si="24"/>
        <v>18.338811067343421</v>
      </c>
      <c r="E229" s="20">
        <f t="shared" ca="1" si="24"/>
        <v>13.468611379838613</v>
      </c>
      <c r="F229" s="30">
        <f t="shared" ca="1" si="26"/>
        <v>38.212182793666486</v>
      </c>
      <c r="G229" s="30">
        <f t="shared" ca="1" si="27"/>
        <v>33.341983106161678</v>
      </c>
      <c r="H229" s="33">
        <f t="shared" ca="1" si="28"/>
        <v>38.212182793666486</v>
      </c>
      <c r="I229" s="22">
        <f t="shared" ca="1" si="29"/>
        <v>11.826968273965857</v>
      </c>
      <c r="J229" s="20">
        <f t="shared" ca="1" si="30"/>
        <v>50.039151067632346</v>
      </c>
      <c r="K229">
        <f ca="1">SMALL($J$2:$J$1001,ROWS($K$2:K229))</f>
        <v>44.814264081773878</v>
      </c>
    </row>
    <row r="230" spans="1:11" hidden="1" x14ac:dyDescent="0.25">
      <c r="A230" s="20">
        <f t="shared" ca="1" si="24"/>
        <v>18.106286326358571</v>
      </c>
      <c r="B230" s="21">
        <f t="shared" ca="1" si="24"/>
        <v>16.762842482369301</v>
      </c>
      <c r="C230" s="27">
        <f t="shared" ca="1" si="25"/>
        <v>18.106286326358571</v>
      </c>
      <c r="D230" s="21">
        <f t="shared" ca="1" si="24"/>
        <v>19.945776642258664</v>
      </c>
      <c r="E230" s="20">
        <f t="shared" ca="1" si="24"/>
        <v>15.358555520149094</v>
      </c>
      <c r="F230" s="30">
        <f t="shared" ca="1" si="26"/>
        <v>38.052062968617236</v>
      </c>
      <c r="G230" s="30">
        <f t="shared" ca="1" si="27"/>
        <v>33.464841846507667</v>
      </c>
      <c r="H230" s="33">
        <f t="shared" ca="1" si="28"/>
        <v>38.052062968617236</v>
      </c>
      <c r="I230" s="22">
        <f t="shared" ca="1" si="29"/>
        <v>18.117731663186682</v>
      </c>
      <c r="J230" s="20">
        <f t="shared" ca="1" si="30"/>
        <v>56.169794631803917</v>
      </c>
      <c r="K230">
        <f ca="1">SMALL($J$2:$J$1001,ROWS($K$2:K230))</f>
        <v>44.828717823941894</v>
      </c>
    </row>
    <row r="231" spans="1:11" hidden="1" x14ac:dyDescent="0.25">
      <c r="A231" s="20">
        <f t="shared" ca="1" si="24"/>
        <v>10.413126383000904</v>
      </c>
      <c r="B231" s="21">
        <f t="shared" ca="1" si="24"/>
        <v>13.321296579605761</v>
      </c>
      <c r="C231" s="27">
        <f t="shared" ca="1" si="25"/>
        <v>13.321296579605761</v>
      </c>
      <c r="D231" s="21">
        <f t="shared" ca="1" si="24"/>
        <v>14.85816152825435</v>
      </c>
      <c r="E231" s="20">
        <f t="shared" ca="1" si="24"/>
        <v>11.502420370002222</v>
      </c>
      <c r="F231" s="30">
        <f t="shared" ca="1" si="26"/>
        <v>28.179458107860111</v>
      </c>
      <c r="G231" s="30">
        <f t="shared" ca="1" si="27"/>
        <v>24.823716949607984</v>
      </c>
      <c r="H231" s="33">
        <f t="shared" ca="1" si="28"/>
        <v>28.179458107860111</v>
      </c>
      <c r="I231" s="22">
        <f t="shared" ca="1" si="29"/>
        <v>14.348509079396305</v>
      </c>
      <c r="J231" s="20">
        <f t="shared" ca="1" si="30"/>
        <v>42.527967187256415</v>
      </c>
      <c r="K231">
        <f ca="1">SMALL($J$2:$J$1001,ROWS($K$2:K231))</f>
        <v>44.850620420343851</v>
      </c>
    </row>
    <row r="232" spans="1:11" hidden="1" x14ac:dyDescent="0.25">
      <c r="A232" s="20">
        <f t="shared" ca="1" si="24"/>
        <v>18.928912120915367</v>
      </c>
      <c r="B232" s="21">
        <f t="shared" ca="1" si="24"/>
        <v>19.925406366347801</v>
      </c>
      <c r="C232" s="27">
        <f t="shared" ca="1" si="25"/>
        <v>19.925406366347801</v>
      </c>
      <c r="D232" s="21">
        <f t="shared" ca="1" si="24"/>
        <v>19.781934163582587</v>
      </c>
      <c r="E232" s="20">
        <f t="shared" ca="1" si="24"/>
        <v>17.356211927146092</v>
      </c>
      <c r="F232" s="30">
        <f t="shared" ca="1" si="26"/>
        <v>39.707340529930391</v>
      </c>
      <c r="G232" s="30">
        <f t="shared" ca="1" si="27"/>
        <v>37.281618293493892</v>
      </c>
      <c r="H232" s="33">
        <f t="shared" ca="1" si="28"/>
        <v>39.707340529930391</v>
      </c>
      <c r="I232" s="22">
        <f t="shared" ca="1" si="29"/>
        <v>19.398358578753683</v>
      </c>
      <c r="J232" s="20">
        <f t="shared" ca="1" si="30"/>
        <v>59.105699108684078</v>
      </c>
      <c r="K232">
        <f ca="1">SMALL($J$2:$J$1001,ROWS($K$2:K232))</f>
        <v>44.886695254715988</v>
      </c>
    </row>
    <row r="233" spans="1:11" hidden="1" x14ac:dyDescent="0.25">
      <c r="A233" s="20">
        <f t="shared" ca="1" si="24"/>
        <v>15.920789192612173</v>
      </c>
      <c r="B233" s="21">
        <f t="shared" ca="1" si="24"/>
        <v>16.680510377988689</v>
      </c>
      <c r="C233" s="27">
        <f t="shared" ca="1" si="25"/>
        <v>16.680510377988689</v>
      </c>
      <c r="D233" s="21">
        <f t="shared" ca="1" si="24"/>
        <v>19.707028085731487</v>
      </c>
      <c r="E233" s="20">
        <f t="shared" ca="1" si="24"/>
        <v>15.316354301651861</v>
      </c>
      <c r="F233" s="30">
        <f t="shared" ca="1" si="26"/>
        <v>36.387538463720176</v>
      </c>
      <c r="G233" s="30">
        <f t="shared" ca="1" si="27"/>
        <v>31.996864679640552</v>
      </c>
      <c r="H233" s="33">
        <f t="shared" ca="1" si="28"/>
        <v>36.387538463720176</v>
      </c>
      <c r="I233" s="22">
        <f t="shared" ca="1" si="29"/>
        <v>17.756592285163528</v>
      </c>
      <c r="J233" s="20">
        <f t="shared" ca="1" si="30"/>
        <v>54.144130748883704</v>
      </c>
      <c r="K233">
        <f ca="1">SMALL($J$2:$J$1001,ROWS($K$2:K233))</f>
        <v>44.889308722339166</v>
      </c>
    </row>
    <row r="234" spans="1:11" hidden="1" x14ac:dyDescent="0.25">
      <c r="A234" s="20">
        <f t="shared" ca="1" si="24"/>
        <v>18.040341914392744</v>
      </c>
      <c r="B234" s="21">
        <f t="shared" ca="1" si="24"/>
        <v>17.512128245799101</v>
      </c>
      <c r="C234" s="27">
        <f t="shared" ca="1" si="25"/>
        <v>18.040341914392744</v>
      </c>
      <c r="D234" s="21">
        <f t="shared" ca="1" si="24"/>
        <v>13.220585616217374</v>
      </c>
      <c r="E234" s="20">
        <f t="shared" ca="1" si="24"/>
        <v>15.035795297115643</v>
      </c>
      <c r="F234" s="30">
        <f t="shared" ca="1" si="26"/>
        <v>31.260927530610118</v>
      </c>
      <c r="G234" s="30">
        <f t="shared" ca="1" si="27"/>
        <v>33.076137211508389</v>
      </c>
      <c r="H234" s="33">
        <f t="shared" ca="1" si="28"/>
        <v>33.076137211508389</v>
      </c>
      <c r="I234" s="22">
        <f t="shared" ca="1" si="29"/>
        <v>17.889430761588134</v>
      </c>
      <c r="J234" s="20">
        <f t="shared" ca="1" si="30"/>
        <v>50.965567973096526</v>
      </c>
      <c r="K234">
        <f ca="1">SMALL($J$2:$J$1001,ROWS($K$2:K234))</f>
        <v>44.901104273581851</v>
      </c>
    </row>
    <row r="235" spans="1:11" hidden="1" x14ac:dyDescent="0.25">
      <c r="A235" s="20">
        <f t="shared" ca="1" si="24"/>
        <v>18.661376899885816</v>
      </c>
      <c r="B235" s="21">
        <f t="shared" ca="1" si="24"/>
        <v>11.851084301298869</v>
      </c>
      <c r="C235" s="27">
        <f t="shared" ca="1" si="25"/>
        <v>18.661376899885816</v>
      </c>
      <c r="D235" s="21">
        <f t="shared" ca="1" si="24"/>
        <v>10.843720673704144</v>
      </c>
      <c r="E235" s="20">
        <f t="shared" ca="1" si="24"/>
        <v>12.462575078784525</v>
      </c>
      <c r="F235" s="30">
        <f t="shared" ca="1" si="26"/>
        <v>29.505097573589961</v>
      </c>
      <c r="G235" s="30">
        <f t="shared" ca="1" si="27"/>
        <v>31.123951978670341</v>
      </c>
      <c r="H235" s="33">
        <f t="shared" ca="1" si="28"/>
        <v>31.123951978670341</v>
      </c>
      <c r="I235" s="22">
        <f t="shared" ca="1" si="29"/>
        <v>13.762743276045649</v>
      </c>
      <c r="J235" s="20">
        <f t="shared" ca="1" si="30"/>
        <v>44.886695254715988</v>
      </c>
      <c r="K235">
        <f ca="1">SMALL($J$2:$J$1001,ROWS($K$2:K235))</f>
        <v>44.928377153985444</v>
      </c>
    </row>
    <row r="236" spans="1:11" hidden="1" x14ac:dyDescent="0.25">
      <c r="A236" s="20">
        <f t="shared" ca="1" si="24"/>
        <v>16.336344419416033</v>
      </c>
      <c r="B236" s="21">
        <f t="shared" ca="1" si="24"/>
        <v>18.771631471247783</v>
      </c>
      <c r="C236" s="27">
        <f t="shared" ca="1" si="25"/>
        <v>18.771631471247783</v>
      </c>
      <c r="D236" s="21">
        <f t="shared" ca="1" si="24"/>
        <v>16.065132894366883</v>
      </c>
      <c r="E236" s="20">
        <f t="shared" ca="1" si="24"/>
        <v>12.831050453202396</v>
      </c>
      <c r="F236" s="30">
        <f t="shared" ca="1" si="26"/>
        <v>34.83676436561467</v>
      </c>
      <c r="G236" s="30">
        <f t="shared" ca="1" si="27"/>
        <v>31.602681924450181</v>
      </c>
      <c r="H236" s="33">
        <f t="shared" ca="1" si="28"/>
        <v>34.83676436561467</v>
      </c>
      <c r="I236" s="22">
        <f t="shared" ca="1" si="29"/>
        <v>15.536352989377182</v>
      </c>
      <c r="J236" s="20">
        <f t="shared" ca="1" si="30"/>
        <v>50.373117354991848</v>
      </c>
      <c r="K236">
        <f ca="1">SMALL($J$2:$J$1001,ROWS($K$2:K236))</f>
        <v>44.940617855536516</v>
      </c>
    </row>
    <row r="237" spans="1:11" hidden="1" x14ac:dyDescent="0.25">
      <c r="A237" s="20">
        <f t="shared" ca="1" si="24"/>
        <v>19.273194646588951</v>
      </c>
      <c r="B237" s="21">
        <f t="shared" ca="1" si="24"/>
        <v>15.866388308299745</v>
      </c>
      <c r="C237" s="27">
        <f t="shared" ca="1" si="25"/>
        <v>19.273194646588951</v>
      </c>
      <c r="D237" s="21">
        <f t="shared" ca="1" si="24"/>
        <v>12.561108146627467</v>
      </c>
      <c r="E237" s="20">
        <f t="shared" ca="1" si="24"/>
        <v>16.505223778952214</v>
      </c>
      <c r="F237" s="30">
        <f t="shared" ca="1" si="26"/>
        <v>31.834302793216416</v>
      </c>
      <c r="G237" s="30">
        <f t="shared" ca="1" si="27"/>
        <v>35.778418425541162</v>
      </c>
      <c r="H237" s="33">
        <f t="shared" ca="1" si="28"/>
        <v>35.778418425541162</v>
      </c>
      <c r="I237" s="22">
        <f t="shared" ca="1" si="29"/>
        <v>19.367088384256295</v>
      </c>
      <c r="J237" s="20">
        <f t="shared" ca="1" si="30"/>
        <v>55.145506809797453</v>
      </c>
      <c r="K237">
        <f ca="1">SMALL($J$2:$J$1001,ROWS($K$2:K237))</f>
        <v>44.952075424648108</v>
      </c>
    </row>
    <row r="238" spans="1:11" hidden="1" x14ac:dyDescent="0.25">
      <c r="A238" s="20">
        <f t="shared" ca="1" si="24"/>
        <v>11.336678732623817</v>
      </c>
      <c r="B238" s="21">
        <f t="shared" ca="1" si="24"/>
        <v>14.643277918096684</v>
      </c>
      <c r="C238" s="27">
        <f t="shared" ca="1" si="25"/>
        <v>14.643277918096684</v>
      </c>
      <c r="D238" s="21">
        <f t="shared" ca="1" si="24"/>
        <v>18.108914374931693</v>
      </c>
      <c r="E238" s="20">
        <f t="shared" ca="1" si="24"/>
        <v>11.184765726208264</v>
      </c>
      <c r="F238" s="30">
        <f t="shared" ca="1" si="26"/>
        <v>32.752192293028379</v>
      </c>
      <c r="G238" s="30">
        <f t="shared" ca="1" si="27"/>
        <v>25.828043644304948</v>
      </c>
      <c r="H238" s="33">
        <f t="shared" ca="1" si="28"/>
        <v>32.752192293028379</v>
      </c>
      <c r="I238" s="22">
        <f t="shared" ca="1" si="29"/>
        <v>10.227267341393517</v>
      </c>
      <c r="J238" s="20">
        <f t="shared" ca="1" si="30"/>
        <v>42.9794596344219</v>
      </c>
      <c r="K238">
        <f ca="1">SMALL($J$2:$J$1001,ROWS($K$2:K238))</f>
        <v>44.96414442958249</v>
      </c>
    </row>
    <row r="239" spans="1:11" hidden="1" x14ac:dyDescent="0.25">
      <c r="A239" s="20">
        <f t="shared" ca="1" si="24"/>
        <v>15.754670991077017</v>
      </c>
      <c r="B239" s="21">
        <f t="shared" ca="1" si="24"/>
        <v>15.828845841699142</v>
      </c>
      <c r="C239" s="27">
        <f t="shared" ca="1" si="25"/>
        <v>15.828845841699142</v>
      </c>
      <c r="D239" s="21">
        <f t="shared" ca="1" si="24"/>
        <v>12.342352924220172</v>
      </c>
      <c r="E239" s="20">
        <f t="shared" ca="1" si="24"/>
        <v>14.052305324474229</v>
      </c>
      <c r="F239" s="30">
        <f t="shared" ca="1" si="26"/>
        <v>28.171198765919314</v>
      </c>
      <c r="G239" s="30">
        <f t="shared" ca="1" si="27"/>
        <v>29.881151166173371</v>
      </c>
      <c r="H239" s="33">
        <f t="shared" ca="1" si="28"/>
        <v>29.881151166173371</v>
      </c>
      <c r="I239" s="22">
        <f t="shared" ca="1" si="29"/>
        <v>14.925982480536494</v>
      </c>
      <c r="J239" s="20">
        <f t="shared" ca="1" si="30"/>
        <v>44.807133646709865</v>
      </c>
      <c r="K239">
        <f ca="1">SMALL($J$2:$J$1001,ROWS($K$2:K239))</f>
        <v>44.967202045666497</v>
      </c>
    </row>
    <row r="240" spans="1:11" hidden="1" x14ac:dyDescent="0.25">
      <c r="A240" s="20">
        <f t="shared" ca="1" si="24"/>
        <v>19.525025264143515</v>
      </c>
      <c r="B240" s="21">
        <f t="shared" ca="1" si="24"/>
        <v>16.929099522842982</v>
      </c>
      <c r="C240" s="27">
        <f t="shared" ca="1" si="25"/>
        <v>19.525025264143515</v>
      </c>
      <c r="D240" s="21">
        <f t="shared" ca="1" si="24"/>
        <v>19.367193127763578</v>
      </c>
      <c r="E240" s="20">
        <f t="shared" ca="1" si="24"/>
        <v>17.929276020661874</v>
      </c>
      <c r="F240" s="30">
        <f t="shared" ca="1" si="26"/>
        <v>38.892218391907093</v>
      </c>
      <c r="G240" s="30">
        <f t="shared" ca="1" si="27"/>
        <v>37.454301284805389</v>
      </c>
      <c r="H240" s="33">
        <f t="shared" ca="1" si="28"/>
        <v>38.892218391907093</v>
      </c>
      <c r="I240" s="22">
        <f t="shared" ca="1" si="29"/>
        <v>16.634448853782999</v>
      </c>
      <c r="J240" s="20">
        <f t="shared" ca="1" si="30"/>
        <v>55.526667245690092</v>
      </c>
      <c r="K240">
        <f ca="1">SMALL($J$2:$J$1001,ROWS($K$2:K240))</f>
        <v>44.971422237059308</v>
      </c>
    </row>
    <row r="241" spans="1:11" hidden="1" x14ac:dyDescent="0.25">
      <c r="A241" s="20">
        <f t="shared" ca="1" si="24"/>
        <v>19.831996276232449</v>
      </c>
      <c r="B241" s="21">
        <f t="shared" ca="1" si="24"/>
        <v>11.425171149797459</v>
      </c>
      <c r="C241" s="27">
        <f t="shared" ca="1" si="25"/>
        <v>19.831996276232449</v>
      </c>
      <c r="D241" s="21">
        <f t="shared" ca="1" si="24"/>
        <v>13.229792894825977</v>
      </c>
      <c r="E241" s="20">
        <f t="shared" ca="1" si="24"/>
        <v>12.875757211224002</v>
      </c>
      <c r="F241" s="30">
        <f t="shared" ca="1" si="26"/>
        <v>33.061789171058422</v>
      </c>
      <c r="G241" s="30">
        <f t="shared" ca="1" si="27"/>
        <v>32.707753487456451</v>
      </c>
      <c r="H241" s="33">
        <f t="shared" ca="1" si="28"/>
        <v>33.061789171058422</v>
      </c>
      <c r="I241" s="22">
        <f t="shared" ca="1" si="29"/>
        <v>17.892074690346128</v>
      </c>
      <c r="J241" s="20">
        <f t="shared" ca="1" si="30"/>
        <v>50.95386386140455</v>
      </c>
      <c r="K241">
        <f ca="1">SMALL($J$2:$J$1001,ROWS($K$2:K241))</f>
        <v>44.973819907336093</v>
      </c>
    </row>
    <row r="242" spans="1:11" hidden="1" x14ac:dyDescent="0.25">
      <c r="A242" s="20">
        <f t="shared" ca="1" si="24"/>
        <v>10.346626962854607</v>
      </c>
      <c r="B242" s="21">
        <f t="shared" ca="1" si="24"/>
        <v>16.16772990958729</v>
      </c>
      <c r="C242" s="27">
        <f t="shared" ca="1" si="25"/>
        <v>16.16772990958729</v>
      </c>
      <c r="D242" s="21">
        <f t="shared" ca="1" si="24"/>
        <v>16.164953046063136</v>
      </c>
      <c r="E242" s="20">
        <f t="shared" ca="1" si="24"/>
        <v>17.417180256614071</v>
      </c>
      <c r="F242" s="30">
        <f t="shared" ca="1" si="26"/>
        <v>32.332682955650426</v>
      </c>
      <c r="G242" s="30">
        <f t="shared" ca="1" si="27"/>
        <v>33.584910166201361</v>
      </c>
      <c r="H242" s="33">
        <f t="shared" ca="1" si="28"/>
        <v>33.584910166201361</v>
      </c>
      <c r="I242" s="22">
        <f t="shared" ca="1" si="29"/>
        <v>17.204863636530472</v>
      </c>
      <c r="J242" s="20">
        <f t="shared" ca="1" si="30"/>
        <v>50.78977380273183</v>
      </c>
      <c r="K242">
        <f ca="1">SMALL($J$2:$J$1001,ROWS($K$2:K242))</f>
        <v>44.995292278144532</v>
      </c>
    </row>
    <row r="243" spans="1:11" hidden="1" x14ac:dyDescent="0.25">
      <c r="A243" s="20">
        <f t="shared" ca="1" si="24"/>
        <v>17.277285996235662</v>
      </c>
      <c r="B243" s="21">
        <f t="shared" ca="1" si="24"/>
        <v>11.989496573042501</v>
      </c>
      <c r="C243" s="27">
        <f t="shared" ca="1" si="25"/>
        <v>17.277285996235662</v>
      </c>
      <c r="D243" s="21">
        <f t="shared" ca="1" si="24"/>
        <v>16.408862271797943</v>
      </c>
      <c r="E243" s="20">
        <f t="shared" ca="1" si="24"/>
        <v>19.97722790495753</v>
      </c>
      <c r="F243" s="30">
        <f t="shared" ca="1" si="26"/>
        <v>33.686148268033605</v>
      </c>
      <c r="G243" s="30">
        <f t="shared" ca="1" si="27"/>
        <v>37.254513901193192</v>
      </c>
      <c r="H243" s="33">
        <f t="shared" ca="1" si="28"/>
        <v>37.254513901193192</v>
      </c>
      <c r="I243" s="22">
        <f t="shared" ca="1" si="29"/>
        <v>10.354191292953637</v>
      </c>
      <c r="J243" s="20">
        <f t="shared" ca="1" si="30"/>
        <v>47.608705194146829</v>
      </c>
      <c r="K243">
        <f ca="1">SMALL($J$2:$J$1001,ROWS($K$2:K243))</f>
        <v>45.010743746036042</v>
      </c>
    </row>
    <row r="244" spans="1:11" hidden="1" x14ac:dyDescent="0.25">
      <c r="A244" s="20">
        <f t="shared" ca="1" si="24"/>
        <v>17.444772036586944</v>
      </c>
      <c r="B244" s="21">
        <f t="shared" ca="1" si="24"/>
        <v>15.251673182390476</v>
      </c>
      <c r="C244" s="27">
        <f t="shared" ca="1" si="25"/>
        <v>17.444772036586944</v>
      </c>
      <c r="D244" s="21">
        <f t="shared" ca="1" si="24"/>
        <v>11.949418925703203</v>
      </c>
      <c r="E244" s="20">
        <f t="shared" ca="1" si="24"/>
        <v>11.209111781397068</v>
      </c>
      <c r="F244" s="30">
        <f t="shared" ca="1" si="26"/>
        <v>29.394190962290146</v>
      </c>
      <c r="G244" s="30">
        <f t="shared" ca="1" si="27"/>
        <v>28.65388381798401</v>
      </c>
      <c r="H244" s="33">
        <f t="shared" ca="1" si="28"/>
        <v>29.394190962290146</v>
      </c>
      <c r="I244" s="22">
        <f t="shared" ca="1" si="29"/>
        <v>13.0817300614349</v>
      </c>
      <c r="J244" s="20">
        <f t="shared" ca="1" si="30"/>
        <v>42.47592102372505</v>
      </c>
      <c r="K244">
        <f ca="1">SMALL($J$2:$J$1001,ROWS($K$2:K244))</f>
        <v>45.029451610241914</v>
      </c>
    </row>
    <row r="245" spans="1:11" hidden="1" x14ac:dyDescent="0.25">
      <c r="A245" s="20">
        <f t="shared" ca="1" si="24"/>
        <v>16.223273958663828</v>
      </c>
      <c r="B245" s="21">
        <f t="shared" ca="1" si="24"/>
        <v>15.563685584101954</v>
      </c>
      <c r="C245" s="27">
        <f t="shared" ca="1" si="25"/>
        <v>16.223273958663828</v>
      </c>
      <c r="D245" s="21">
        <f t="shared" ca="1" si="24"/>
        <v>19.269151172753933</v>
      </c>
      <c r="E245" s="20">
        <f t="shared" ca="1" si="24"/>
        <v>10.257217608873473</v>
      </c>
      <c r="F245" s="30">
        <f t="shared" ca="1" si="26"/>
        <v>35.492425131417761</v>
      </c>
      <c r="G245" s="30">
        <f t="shared" ca="1" si="27"/>
        <v>26.4804915675373</v>
      </c>
      <c r="H245" s="33">
        <f t="shared" ca="1" si="28"/>
        <v>35.492425131417761</v>
      </c>
      <c r="I245" s="22">
        <f t="shared" ca="1" si="29"/>
        <v>14.803564001921458</v>
      </c>
      <c r="J245" s="20">
        <f t="shared" ca="1" si="30"/>
        <v>50.295989133339219</v>
      </c>
      <c r="K245">
        <f ca="1">SMALL($J$2:$J$1001,ROWS($K$2:K245))</f>
        <v>45.035333202764704</v>
      </c>
    </row>
    <row r="246" spans="1:11" hidden="1" x14ac:dyDescent="0.25">
      <c r="A246" s="20">
        <f t="shared" ca="1" si="24"/>
        <v>11.33971908228501</v>
      </c>
      <c r="B246" s="21">
        <f t="shared" ca="1" si="24"/>
        <v>18.87172211031416</v>
      </c>
      <c r="C246" s="27">
        <f t="shared" ca="1" si="25"/>
        <v>18.87172211031416</v>
      </c>
      <c r="D246" s="21">
        <f t="shared" ca="1" si="24"/>
        <v>18.32068800650983</v>
      </c>
      <c r="E246" s="20">
        <f t="shared" ca="1" si="24"/>
        <v>15.015557816692134</v>
      </c>
      <c r="F246" s="30">
        <f t="shared" ca="1" si="26"/>
        <v>37.192410116823993</v>
      </c>
      <c r="G246" s="30">
        <f t="shared" ca="1" si="27"/>
        <v>33.88727992700629</v>
      </c>
      <c r="H246" s="33">
        <f t="shared" ca="1" si="28"/>
        <v>37.192410116823993</v>
      </c>
      <c r="I246" s="22">
        <f t="shared" ca="1" si="29"/>
        <v>19.329997994534335</v>
      </c>
      <c r="J246" s="20">
        <f t="shared" ca="1" si="30"/>
        <v>56.522408111358331</v>
      </c>
      <c r="K246">
        <f ca="1">SMALL($J$2:$J$1001,ROWS($K$2:K246))</f>
        <v>45.045043919652969</v>
      </c>
    </row>
    <row r="247" spans="1:11" hidden="1" x14ac:dyDescent="0.25">
      <c r="A247" s="20">
        <f t="shared" ca="1" si="24"/>
        <v>14.033547192499755</v>
      </c>
      <c r="B247" s="21">
        <f t="shared" ca="1" si="24"/>
        <v>17.650222758115898</v>
      </c>
      <c r="C247" s="27">
        <f t="shared" ca="1" si="25"/>
        <v>17.650222758115898</v>
      </c>
      <c r="D247" s="21">
        <f t="shared" ca="1" si="24"/>
        <v>15.873359303087991</v>
      </c>
      <c r="E247" s="20">
        <f t="shared" ca="1" si="24"/>
        <v>19.440706383707948</v>
      </c>
      <c r="F247" s="30">
        <f t="shared" ca="1" si="26"/>
        <v>33.523582061203889</v>
      </c>
      <c r="G247" s="30">
        <f t="shared" ca="1" si="27"/>
        <v>37.09092914182385</v>
      </c>
      <c r="H247" s="33">
        <f t="shared" ca="1" si="28"/>
        <v>37.09092914182385</v>
      </c>
      <c r="I247" s="22">
        <f t="shared" ca="1" si="29"/>
        <v>18.279448524793818</v>
      </c>
      <c r="J247" s="20">
        <f t="shared" ca="1" si="30"/>
        <v>55.370377666617671</v>
      </c>
      <c r="K247">
        <f ca="1">SMALL($J$2:$J$1001,ROWS($K$2:K247))</f>
        <v>45.091281213789827</v>
      </c>
    </row>
    <row r="248" spans="1:11" hidden="1" x14ac:dyDescent="0.25">
      <c r="A248" s="20">
        <f t="shared" ca="1" si="24"/>
        <v>12.985928179418597</v>
      </c>
      <c r="B248" s="21">
        <f t="shared" ca="1" si="24"/>
        <v>18.168031772660029</v>
      </c>
      <c r="C248" s="27">
        <f t="shared" ca="1" si="25"/>
        <v>18.168031772660029</v>
      </c>
      <c r="D248" s="21">
        <f t="shared" ca="1" si="24"/>
        <v>16.809793546399622</v>
      </c>
      <c r="E248" s="20">
        <f t="shared" ca="1" si="24"/>
        <v>17.689088218742654</v>
      </c>
      <c r="F248" s="30">
        <f t="shared" ca="1" si="26"/>
        <v>34.977825319059647</v>
      </c>
      <c r="G248" s="30">
        <f t="shared" ca="1" si="27"/>
        <v>35.857119991402683</v>
      </c>
      <c r="H248" s="33">
        <f t="shared" ca="1" si="28"/>
        <v>35.857119991402683</v>
      </c>
      <c r="I248" s="22">
        <f t="shared" ca="1" si="29"/>
        <v>18.437093453103564</v>
      </c>
      <c r="J248" s="20">
        <f t="shared" ca="1" si="30"/>
        <v>54.294213444506248</v>
      </c>
      <c r="K248">
        <f ca="1">SMALL($J$2:$J$1001,ROWS($K$2:K248))</f>
        <v>45.09878926997434</v>
      </c>
    </row>
    <row r="249" spans="1:11" hidden="1" x14ac:dyDescent="0.25">
      <c r="A249" s="20">
        <f t="shared" ca="1" si="24"/>
        <v>16.095323904804008</v>
      </c>
      <c r="B249" s="21">
        <f t="shared" ca="1" si="24"/>
        <v>16.023927001032437</v>
      </c>
      <c r="C249" s="27">
        <f t="shared" ca="1" si="25"/>
        <v>16.095323904804008</v>
      </c>
      <c r="D249" s="21">
        <f t="shared" ca="1" si="24"/>
        <v>14.136729199555095</v>
      </c>
      <c r="E249" s="20">
        <f t="shared" ca="1" si="24"/>
        <v>14.601902529314689</v>
      </c>
      <c r="F249" s="30">
        <f t="shared" ca="1" si="26"/>
        <v>30.232053104359103</v>
      </c>
      <c r="G249" s="30">
        <f t="shared" ca="1" si="27"/>
        <v>30.697226434118697</v>
      </c>
      <c r="H249" s="33">
        <f t="shared" ca="1" si="28"/>
        <v>30.697226434118697</v>
      </c>
      <c r="I249" s="22">
        <f t="shared" ca="1" si="29"/>
        <v>19.546595541920674</v>
      </c>
      <c r="J249" s="20">
        <f t="shared" ca="1" si="30"/>
        <v>50.243821976039371</v>
      </c>
      <c r="K249">
        <f ca="1">SMALL($J$2:$J$1001,ROWS($K$2:K249))</f>
        <v>45.118543129107721</v>
      </c>
    </row>
    <row r="250" spans="1:11" hidden="1" x14ac:dyDescent="0.25">
      <c r="A250" s="20">
        <f t="shared" ca="1" si="24"/>
        <v>16.602657046846147</v>
      </c>
      <c r="B250" s="21">
        <f t="shared" ca="1" si="24"/>
        <v>18.243672382054847</v>
      </c>
      <c r="C250" s="27">
        <f t="shared" ca="1" si="25"/>
        <v>18.243672382054847</v>
      </c>
      <c r="D250" s="21">
        <f t="shared" ca="1" si="24"/>
        <v>13.714918351026279</v>
      </c>
      <c r="E250" s="20">
        <f t="shared" ca="1" si="24"/>
        <v>10.907454460248521</v>
      </c>
      <c r="F250" s="30">
        <f t="shared" ca="1" si="26"/>
        <v>31.958590733081124</v>
      </c>
      <c r="G250" s="30">
        <f t="shared" ca="1" si="27"/>
        <v>29.15112684230337</v>
      </c>
      <c r="H250" s="33">
        <f t="shared" ca="1" si="28"/>
        <v>31.958590733081124</v>
      </c>
      <c r="I250" s="22">
        <f t="shared" ca="1" si="29"/>
        <v>13.983162576647054</v>
      </c>
      <c r="J250" s="20">
        <f t="shared" ca="1" si="30"/>
        <v>45.941753309728178</v>
      </c>
      <c r="K250">
        <f ca="1">SMALL($J$2:$J$1001,ROWS($K$2:K250))</f>
        <v>45.130006688297343</v>
      </c>
    </row>
    <row r="251" spans="1:11" hidden="1" x14ac:dyDescent="0.25">
      <c r="A251" s="20">
        <f t="shared" ca="1" si="24"/>
        <v>16.861124381160842</v>
      </c>
      <c r="B251" s="21">
        <f t="shared" ca="1" si="24"/>
        <v>11.551113511045649</v>
      </c>
      <c r="C251" s="27">
        <f t="shared" ca="1" si="25"/>
        <v>16.861124381160842</v>
      </c>
      <c r="D251" s="21">
        <f t="shared" ca="1" si="24"/>
        <v>10.669500507496378</v>
      </c>
      <c r="E251" s="20">
        <f t="shared" ca="1" si="24"/>
        <v>12.101596776337857</v>
      </c>
      <c r="F251" s="30">
        <f t="shared" ca="1" si="26"/>
        <v>27.530624888657222</v>
      </c>
      <c r="G251" s="30">
        <f t="shared" ca="1" si="27"/>
        <v>28.962721157498699</v>
      </c>
      <c r="H251" s="33">
        <f t="shared" ca="1" si="28"/>
        <v>28.962721157498699</v>
      </c>
      <c r="I251" s="22">
        <f t="shared" ca="1" si="29"/>
        <v>14.13791217248929</v>
      </c>
      <c r="J251" s="20">
        <f t="shared" ca="1" si="30"/>
        <v>43.100633329987986</v>
      </c>
      <c r="K251">
        <f ca="1">SMALL($J$2:$J$1001,ROWS($K$2:K251))</f>
        <v>45.148557146614621</v>
      </c>
    </row>
    <row r="252" spans="1:11" hidden="1" x14ac:dyDescent="0.25">
      <c r="A252" s="20">
        <f t="shared" ca="1" si="24"/>
        <v>13.16770783806386</v>
      </c>
      <c r="B252" s="21">
        <f t="shared" ca="1" si="24"/>
        <v>11.580765396805949</v>
      </c>
      <c r="C252" s="27">
        <f t="shared" ca="1" si="25"/>
        <v>13.16770783806386</v>
      </c>
      <c r="D252" s="21">
        <f t="shared" ca="1" si="24"/>
        <v>16.530414072308869</v>
      </c>
      <c r="E252" s="20">
        <f t="shared" ca="1" si="24"/>
        <v>17.036877777570716</v>
      </c>
      <c r="F252" s="30">
        <f t="shared" ca="1" si="26"/>
        <v>29.698121910372727</v>
      </c>
      <c r="G252" s="30">
        <f t="shared" ca="1" si="27"/>
        <v>30.204585615634578</v>
      </c>
      <c r="H252" s="33">
        <f t="shared" ca="1" si="28"/>
        <v>30.204585615634578</v>
      </c>
      <c r="I252" s="22">
        <f t="shared" ca="1" si="29"/>
        <v>14.205356862423123</v>
      </c>
      <c r="J252" s="20">
        <f t="shared" ca="1" si="30"/>
        <v>44.409942478057701</v>
      </c>
      <c r="K252">
        <f ca="1">SMALL($J$2:$J$1001,ROWS($K$2:K252))</f>
        <v>45.149778393214739</v>
      </c>
    </row>
    <row r="253" spans="1:11" hidden="1" x14ac:dyDescent="0.25">
      <c r="A253" s="20">
        <f t="shared" ca="1" si="24"/>
        <v>18.190905171159066</v>
      </c>
      <c r="B253" s="21">
        <f t="shared" ca="1" si="24"/>
        <v>11.572385935594374</v>
      </c>
      <c r="C253" s="27">
        <f t="shared" ca="1" si="25"/>
        <v>18.190905171159066</v>
      </c>
      <c r="D253" s="21">
        <f t="shared" ca="1" si="24"/>
        <v>19.178944628175369</v>
      </c>
      <c r="E253" s="20">
        <f t="shared" ca="1" si="24"/>
        <v>17.54586431104255</v>
      </c>
      <c r="F253" s="30">
        <f t="shared" ca="1" si="26"/>
        <v>37.369849799334432</v>
      </c>
      <c r="G253" s="30">
        <f t="shared" ca="1" si="27"/>
        <v>35.736769482201616</v>
      </c>
      <c r="H253" s="33">
        <f t="shared" ca="1" si="28"/>
        <v>37.369849799334432</v>
      </c>
      <c r="I253" s="22">
        <f t="shared" ca="1" si="29"/>
        <v>17.04266867647512</v>
      </c>
      <c r="J253" s="20">
        <f t="shared" ca="1" si="30"/>
        <v>54.412518475809549</v>
      </c>
      <c r="K253">
        <f ca="1">SMALL($J$2:$J$1001,ROWS($K$2:K253))</f>
        <v>45.167633072661161</v>
      </c>
    </row>
    <row r="254" spans="1:11" hidden="1" x14ac:dyDescent="0.25">
      <c r="A254" s="20">
        <f t="shared" ca="1" si="24"/>
        <v>13.762652550050593</v>
      </c>
      <c r="B254" s="21">
        <f t="shared" ca="1" si="24"/>
        <v>10.056634907707565</v>
      </c>
      <c r="C254" s="27">
        <f t="shared" ca="1" si="25"/>
        <v>13.762652550050593</v>
      </c>
      <c r="D254" s="21">
        <f t="shared" ca="1" si="24"/>
        <v>14.123586764423077</v>
      </c>
      <c r="E254" s="20">
        <f t="shared" ca="1" si="24"/>
        <v>17.89883383405347</v>
      </c>
      <c r="F254" s="30">
        <f t="shared" ca="1" si="26"/>
        <v>27.88623931447367</v>
      </c>
      <c r="G254" s="30">
        <f t="shared" ca="1" si="27"/>
        <v>31.661486384104062</v>
      </c>
      <c r="H254" s="33">
        <f t="shared" ca="1" si="28"/>
        <v>31.661486384104062</v>
      </c>
      <c r="I254" s="22">
        <f t="shared" ca="1" si="29"/>
        <v>15.110985507026005</v>
      </c>
      <c r="J254" s="20">
        <f t="shared" ca="1" si="30"/>
        <v>46.772471891130067</v>
      </c>
      <c r="K254">
        <f ca="1">SMALL($J$2:$J$1001,ROWS($K$2:K254))</f>
        <v>45.182140189816053</v>
      </c>
    </row>
    <row r="255" spans="1:11" hidden="1" x14ac:dyDescent="0.25">
      <c r="A255" s="20">
        <f t="shared" ca="1" si="24"/>
        <v>15.081011449598249</v>
      </c>
      <c r="B255" s="21">
        <f t="shared" ca="1" si="24"/>
        <v>17.683495478547535</v>
      </c>
      <c r="C255" s="27">
        <f t="shared" ca="1" si="25"/>
        <v>17.683495478547535</v>
      </c>
      <c r="D255" s="21">
        <f t="shared" ca="1" si="24"/>
        <v>18.586805592968183</v>
      </c>
      <c r="E255" s="20">
        <f t="shared" ca="1" si="24"/>
        <v>19.529827601309485</v>
      </c>
      <c r="F255" s="30">
        <f t="shared" ca="1" si="26"/>
        <v>36.270301071515718</v>
      </c>
      <c r="G255" s="30">
        <f t="shared" ca="1" si="27"/>
        <v>37.21332307985702</v>
      </c>
      <c r="H255" s="33">
        <f t="shared" ca="1" si="28"/>
        <v>37.21332307985702</v>
      </c>
      <c r="I255" s="22">
        <f t="shared" ca="1" si="29"/>
        <v>14.472670498346172</v>
      </c>
      <c r="J255" s="20">
        <f t="shared" ca="1" si="30"/>
        <v>51.685993578203195</v>
      </c>
      <c r="K255">
        <f ca="1">SMALL($J$2:$J$1001,ROWS($K$2:K255))</f>
        <v>45.187743902884947</v>
      </c>
    </row>
    <row r="256" spans="1:11" hidden="1" x14ac:dyDescent="0.25">
      <c r="A256" s="20">
        <f t="shared" ca="1" si="24"/>
        <v>14.482766443962168</v>
      </c>
      <c r="B256" s="21">
        <f t="shared" ca="1" si="24"/>
        <v>16.999187559470144</v>
      </c>
      <c r="C256" s="27">
        <f t="shared" ca="1" si="25"/>
        <v>16.999187559470144</v>
      </c>
      <c r="D256" s="21">
        <f t="shared" ca="1" si="24"/>
        <v>18.928581071638902</v>
      </c>
      <c r="E256" s="20">
        <f t="shared" ca="1" si="24"/>
        <v>18.279860150235969</v>
      </c>
      <c r="F256" s="30">
        <f t="shared" ca="1" si="26"/>
        <v>35.927768631109046</v>
      </c>
      <c r="G256" s="30">
        <f t="shared" ca="1" si="27"/>
        <v>35.279047709706113</v>
      </c>
      <c r="H256" s="33">
        <f t="shared" ca="1" si="28"/>
        <v>35.927768631109046</v>
      </c>
      <c r="I256" s="22">
        <f t="shared" ca="1" si="29"/>
        <v>10.752362873492059</v>
      </c>
      <c r="J256" s="20">
        <f t="shared" ca="1" si="30"/>
        <v>46.680131504601107</v>
      </c>
      <c r="K256">
        <f ca="1">SMALL($J$2:$J$1001,ROWS($K$2:K256))</f>
        <v>45.223860874176623</v>
      </c>
    </row>
    <row r="257" spans="1:11" hidden="1" x14ac:dyDescent="0.25">
      <c r="A257" s="20">
        <f t="shared" ca="1" si="24"/>
        <v>12.974398870361682</v>
      </c>
      <c r="B257" s="21">
        <f t="shared" ca="1" si="24"/>
        <v>18.215087350406471</v>
      </c>
      <c r="C257" s="27">
        <f t="shared" ca="1" si="25"/>
        <v>18.215087350406471</v>
      </c>
      <c r="D257" s="21">
        <f t="shared" ca="1" si="24"/>
        <v>17.418708677642378</v>
      </c>
      <c r="E257" s="20">
        <f t="shared" ref="D257:E320" ca="1" si="31">10+10*RAND()</f>
        <v>14.310287659373119</v>
      </c>
      <c r="F257" s="30">
        <f t="shared" ca="1" si="26"/>
        <v>35.633796028048849</v>
      </c>
      <c r="G257" s="30">
        <f t="shared" ca="1" si="27"/>
        <v>32.525375009779587</v>
      </c>
      <c r="H257" s="33">
        <f t="shared" ca="1" si="28"/>
        <v>35.633796028048849</v>
      </c>
      <c r="I257" s="22">
        <f t="shared" ca="1" si="29"/>
        <v>10.066055383584366</v>
      </c>
      <c r="J257" s="20">
        <f t="shared" ca="1" si="30"/>
        <v>45.699851411633219</v>
      </c>
      <c r="K257">
        <f ca="1">SMALL($J$2:$J$1001,ROWS($K$2:K257))</f>
        <v>45.228443443402128</v>
      </c>
    </row>
    <row r="258" spans="1:11" hidden="1" x14ac:dyDescent="0.25">
      <c r="A258" s="20">
        <f t="shared" ca="1" si="24"/>
        <v>14.594183676107312</v>
      </c>
      <c r="B258" s="21">
        <f t="shared" ca="1" si="24"/>
        <v>14.079873730761173</v>
      </c>
      <c r="C258" s="27">
        <f t="shared" ca="1" si="25"/>
        <v>14.594183676107312</v>
      </c>
      <c r="D258" s="21">
        <f t="shared" ca="1" si="31"/>
        <v>18.342681445539462</v>
      </c>
      <c r="E258" s="20">
        <f t="shared" ca="1" si="31"/>
        <v>19.22390694157556</v>
      </c>
      <c r="F258" s="30">
        <f t="shared" ca="1" si="26"/>
        <v>32.936865121646775</v>
      </c>
      <c r="G258" s="30">
        <f t="shared" ca="1" si="27"/>
        <v>33.81809061768287</v>
      </c>
      <c r="H258" s="33">
        <f t="shared" ca="1" si="28"/>
        <v>33.81809061768287</v>
      </c>
      <c r="I258" s="22">
        <f t="shared" ca="1" si="29"/>
        <v>12.588061200823436</v>
      </c>
      <c r="J258" s="20">
        <f t="shared" ca="1" si="30"/>
        <v>46.406151818506302</v>
      </c>
      <c r="K258">
        <f ca="1">SMALL($J$2:$J$1001,ROWS($K$2:K258))</f>
        <v>45.249936246695739</v>
      </c>
    </row>
    <row r="259" spans="1:11" hidden="1" x14ac:dyDescent="0.25">
      <c r="A259" s="20">
        <f t="shared" ref="A259:E322" ca="1" si="32">10+10*RAND()</f>
        <v>16.41779614846439</v>
      </c>
      <c r="B259" s="21">
        <f t="shared" ca="1" si="32"/>
        <v>14.347910787149072</v>
      </c>
      <c r="C259" s="27">
        <f t="shared" ref="C259:C322" ca="1" si="33">MAX(A259:B259)</f>
        <v>16.41779614846439</v>
      </c>
      <c r="D259" s="21">
        <f t="shared" ca="1" si="31"/>
        <v>10.636551747022448</v>
      </c>
      <c r="E259" s="20">
        <f t="shared" ca="1" si="31"/>
        <v>17.21092870443146</v>
      </c>
      <c r="F259" s="30">
        <f t="shared" ref="F259:F322" ca="1" si="34">C259+D259</f>
        <v>27.054347895486838</v>
      </c>
      <c r="G259" s="30">
        <f t="shared" ref="G259:G322" ca="1" si="35">C259+E259</f>
        <v>33.62872485289585</v>
      </c>
      <c r="H259" s="33">
        <f t="shared" ref="H259:H322" ca="1" si="36">MAX(F259:G259)</f>
        <v>33.62872485289585</v>
      </c>
      <c r="I259" s="22">
        <f t="shared" ref="I259:I322" ca="1" si="37">10+10*RAND()</f>
        <v>12.256778423330971</v>
      </c>
      <c r="J259" s="20">
        <f t="shared" ref="J259:J322" ca="1" si="38">H259+I259</f>
        <v>45.885503276226821</v>
      </c>
      <c r="K259">
        <f ca="1">SMALL($J$2:$J$1001,ROWS($K$2:K259))</f>
        <v>45.257551111238428</v>
      </c>
    </row>
    <row r="260" spans="1:11" hidden="1" x14ac:dyDescent="0.25">
      <c r="A260" s="20">
        <f t="shared" ca="1" si="32"/>
        <v>14.286218428310981</v>
      </c>
      <c r="B260" s="21">
        <f t="shared" ca="1" si="32"/>
        <v>18.347266225272797</v>
      </c>
      <c r="C260" s="27">
        <f t="shared" ca="1" si="33"/>
        <v>18.347266225272797</v>
      </c>
      <c r="D260" s="21">
        <f t="shared" ca="1" si="31"/>
        <v>12.624135150591009</v>
      </c>
      <c r="E260" s="20">
        <f t="shared" ca="1" si="31"/>
        <v>16.273263892904104</v>
      </c>
      <c r="F260" s="30">
        <f t="shared" ca="1" si="34"/>
        <v>30.971401375863806</v>
      </c>
      <c r="G260" s="30">
        <f t="shared" ca="1" si="35"/>
        <v>34.620530118176902</v>
      </c>
      <c r="H260" s="33">
        <f t="shared" ca="1" si="36"/>
        <v>34.620530118176902</v>
      </c>
      <c r="I260" s="22">
        <f t="shared" ca="1" si="37"/>
        <v>10.307847035808544</v>
      </c>
      <c r="J260" s="20">
        <f t="shared" ca="1" si="38"/>
        <v>44.928377153985444</v>
      </c>
      <c r="K260">
        <f ca="1">SMALL($J$2:$J$1001,ROWS($K$2:K260))</f>
        <v>45.268412129107553</v>
      </c>
    </row>
    <row r="261" spans="1:11" hidden="1" x14ac:dyDescent="0.25">
      <c r="A261" s="20">
        <f t="shared" ca="1" si="32"/>
        <v>15.380005677621476</v>
      </c>
      <c r="B261" s="21">
        <f t="shared" ca="1" si="32"/>
        <v>17.552402644588305</v>
      </c>
      <c r="C261" s="27">
        <f t="shared" ca="1" si="33"/>
        <v>17.552402644588305</v>
      </c>
      <c r="D261" s="21">
        <f t="shared" ca="1" si="31"/>
        <v>15.436526568463361</v>
      </c>
      <c r="E261" s="20">
        <f t="shared" ca="1" si="31"/>
        <v>16.417233126384705</v>
      </c>
      <c r="F261" s="30">
        <f t="shared" ca="1" si="34"/>
        <v>32.988929213051662</v>
      </c>
      <c r="G261" s="30">
        <f t="shared" ca="1" si="35"/>
        <v>33.969635770973014</v>
      </c>
      <c r="H261" s="33">
        <f t="shared" ca="1" si="36"/>
        <v>33.969635770973014</v>
      </c>
      <c r="I261" s="22">
        <f t="shared" ca="1" si="37"/>
        <v>16.484305381407729</v>
      </c>
      <c r="J261" s="20">
        <f t="shared" ca="1" si="38"/>
        <v>50.453941152380743</v>
      </c>
      <c r="K261">
        <f ca="1">SMALL($J$2:$J$1001,ROWS($K$2:K261))</f>
        <v>45.276277828275063</v>
      </c>
    </row>
    <row r="262" spans="1:11" hidden="1" x14ac:dyDescent="0.25">
      <c r="A262" s="20">
        <f t="shared" ca="1" si="32"/>
        <v>12.567337041306743</v>
      </c>
      <c r="B262" s="21">
        <f t="shared" ca="1" si="32"/>
        <v>15.197487047049822</v>
      </c>
      <c r="C262" s="27">
        <f t="shared" ca="1" si="33"/>
        <v>15.197487047049822</v>
      </c>
      <c r="D262" s="21">
        <f t="shared" ca="1" si="31"/>
        <v>16.325762699377947</v>
      </c>
      <c r="E262" s="20">
        <f t="shared" ca="1" si="31"/>
        <v>14.649544591439945</v>
      </c>
      <c r="F262" s="30">
        <f t="shared" ca="1" si="34"/>
        <v>31.523249746427769</v>
      </c>
      <c r="G262" s="30">
        <f t="shared" ca="1" si="35"/>
        <v>29.847031638489767</v>
      </c>
      <c r="H262" s="33">
        <f t="shared" ca="1" si="36"/>
        <v>31.523249746427769</v>
      </c>
      <c r="I262" s="22">
        <f t="shared" ca="1" si="37"/>
        <v>13.921388329677598</v>
      </c>
      <c r="J262" s="20">
        <f t="shared" ca="1" si="38"/>
        <v>45.444638076105363</v>
      </c>
      <c r="K262">
        <f ca="1">SMALL($J$2:$J$1001,ROWS($K$2:K262))</f>
        <v>45.282480077527858</v>
      </c>
    </row>
    <row r="263" spans="1:11" hidden="1" x14ac:dyDescent="0.25">
      <c r="A263" s="20">
        <f t="shared" ca="1" si="32"/>
        <v>12.330498077153438</v>
      </c>
      <c r="B263" s="21">
        <f t="shared" ca="1" si="32"/>
        <v>13.811715893123242</v>
      </c>
      <c r="C263" s="27">
        <f t="shared" ca="1" si="33"/>
        <v>13.811715893123242</v>
      </c>
      <c r="D263" s="21">
        <f t="shared" ca="1" si="31"/>
        <v>13.569095056180757</v>
      </c>
      <c r="E263" s="20">
        <f t="shared" ca="1" si="31"/>
        <v>10.114712371615958</v>
      </c>
      <c r="F263" s="30">
        <f t="shared" ca="1" si="34"/>
        <v>27.380810949303999</v>
      </c>
      <c r="G263" s="30">
        <f t="shared" ca="1" si="35"/>
        <v>23.926428264739201</v>
      </c>
      <c r="H263" s="33">
        <f t="shared" ca="1" si="36"/>
        <v>27.380810949303999</v>
      </c>
      <c r="I263" s="22">
        <f t="shared" ca="1" si="37"/>
        <v>14.062555618632278</v>
      </c>
      <c r="J263" s="20">
        <f t="shared" ca="1" si="38"/>
        <v>41.44336656793628</v>
      </c>
      <c r="K263">
        <f ca="1">SMALL($J$2:$J$1001,ROWS($K$2:K263))</f>
        <v>45.327941173020342</v>
      </c>
    </row>
    <row r="264" spans="1:11" hidden="1" x14ac:dyDescent="0.25">
      <c r="A264" s="20">
        <f t="shared" ca="1" si="32"/>
        <v>14.932373700689647</v>
      </c>
      <c r="B264" s="21">
        <f t="shared" ca="1" si="32"/>
        <v>18.216607843753252</v>
      </c>
      <c r="C264" s="27">
        <f t="shared" ca="1" si="33"/>
        <v>18.216607843753252</v>
      </c>
      <c r="D264" s="21">
        <f t="shared" ca="1" si="31"/>
        <v>10.639625942034918</v>
      </c>
      <c r="E264" s="20">
        <f t="shared" ca="1" si="31"/>
        <v>12.127828237524387</v>
      </c>
      <c r="F264" s="30">
        <f t="shared" ca="1" si="34"/>
        <v>28.85623378578817</v>
      </c>
      <c r="G264" s="30">
        <f t="shared" ca="1" si="35"/>
        <v>30.344436081277639</v>
      </c>
      <c r="H264" s="33">
        <f t="shared" ca="1" si="36"/>
        <v>30.344436081277639</v>
      </c>
      <c r="I264" s="22">
        <f t="shared" ca="1" si="37"/>
        <v>17.329314351314125</v>
      </c>
      <c r="J264" s="20">
        <f t="shared" ca="1" si="38"/>
        <v>47.67375043259176</v>
      </c>
      <c r="K264">
        <f ca="1">SMALL($J$2:$J$1001,ROWS($K$2:K264))</f>
        <v>45.331387712543524</v>
      </c>
    </row>
    <row r="265" spans="1:11" hidden="1" x14ac:dyDescent="0.25">
      <c r="A265" s="20">
        <f t="shared" ca="1" si="32"/>
        <v>18.781663350299858</v>
      </c>
      <c r="B265" s="21">
        <f t="shared" ca="1" si="32"/>
        <v>10.105617742225327</v>
      </c>
      <c r="C265" s="27">
        <f t="shared" ca="1" si="33"/>
        <v>18.781663350299858</v>
      </c>
      <c r="D265" s="21">
        <f t="shared" ca="1" si="31"/>
        <v>19.704449689233478</v>
      </c>
      <c r="E265" s="20">
        <f t="shared" ca="1" si="31"/>
        <v>13.525526308247571</v>
      </c>
      <c r="F265" s="30">
        <f t="shared" ca="1" si="34"/>
        <v>38.486113039533336</v>
      </c>
      <c r="G265" s="30">
        <f t="shared" ca="1" si="35"/>
        <v>32.307189658547429</v>
      </c>
      <c r="H265" s="33">
        <f t="shared" ca="1" si="36"/>
        <v>38.486113039533336</v>
      </c>
      <c r="I265" s="22">
        <f t="shared" ca="1" si="37"/>
        <v>18.795652224656124</v>
      </c>
      <c r="J265" s="20">
        <f t="shared" ca="1" si="38"/>
        <v>57.28176526418946</v>
      </c>
      <c r="K265">
        <f ca="1">SMALL($J$2:$J$1001,ROWS($K$2:K265))</f>
        <v>45.333304555298994</v>
      </c>
    </row>
    <row r="266" spans="1:11" hidden="1" x14ac:dyDescent="0.25">
      <c r="A266" s="20">
        <f t="shared" ca="1" si="32"/>
        <v>18.503360808365219</v>
      </c>
      <c r="B266" s="21">
        <f t="shared" ca="1" si="32"/>
        <v>16.314386238307058</v>
      </c>
      <c r="C266" s="27">
        <f t="shared" ca="1" si="33"/>
        <v>18.503360808365219</v>
      </c>
      <c r="D266" s="21">
        <f t="shared" ca="1" si="31"/>
        <v>16.617747547819086</v>
      </c>
      <c r="E266" s="20">
        <f t="shared" ca="1" si="31"/>
        <v>16.321304941182554</v>
      </c>
      <c r="F266" s="30">
        <f t="shared" ca="1" si="34"/>
        <v>35.121108356184308</v>
      </c>
      <c r="G266" s="30">
        <f t="shared" ca="1" si="35"/>
        <v>34.824665749547776</v>
      </c>
      <c r="H266" s="33">
        <f t="shared" ca="1" si="36"/>
        <v>35.121108356184308</v>
      </c>
      <c r="I266" s="22">
        <f t="shared" ca="1" si="37"/>
        <v>13.221479247780003</v>
      </c>
      <c r="J266" s="20">
        <f t="shared" ca="1" si="38"/>
        <v>48.342587603964311</v>
      </c>
      <c r="K266">
        <f ca="1">SMALL($J$2:$J$1001,ROWS($K$2:K266))</f>
        <v>45.36632346556101</v>
      </c>
    </row>
    <row r="267" spans="1:11" hidden="1" x14ac:dyDescent="0.25">
      <c r="A267" s="20">
        <f t="shared" ca="1" si="32"/>
        <v>18.665201134833943</v>
      </c>
      <c r="B267" s="21">
        <f t="shared" ca="1" si="32"/>
        <v>11.936154565763887</v>
      </c>
      <c r="C267" s="27">
        <f t="shared" ca="1" si="33"/>
        <v>18.665201134833943</v>
      </c>
      <c r="D267" s="21">
        <f t="shared" ca="1" si="31"/>
        <v>17.474295923709306</v>
      </c>
      <c r="E267" s="20">
        <f t="shared" ca="1" si="31"/>
        <v>18.081087873186195</v>
      </c>
      <c r="F267" s="30">
        <f t="shared" ca="1" si="34"/>
        <v>36.139497058543249</v>
      </c>
      <c r="G267" s="30">
        <f t="shared" ca="1" si="35"/>
        <v>36.746289008020142</v>
      </c>
      <c r="H267" s="33">
        <f t="shared" ca="1" si="36"/>
        <v>36.746289008020142</v>
      </c>
      <c r="I267" s="22">
        <f t="shared" ca="1" si="37"/>
        <v>13.256264768233029</v>
      </c>
      <c r="J267" s="20">
        <f t="shared" ca="1" si="38"/>
        <v>50.002553776253173</v>
      </c>
      <c r="K267">
        <f ca="1">SMALL($J$2:$J$1001,ROWS($K$2:K267))</f>
        <v>45.38543838898326</v>
      </c>
    </row>
    <row r="268" spans="1:11" hidden="1" x14ac:dyDescent="0.25">
      <c r="A268" s="20">
        <f t="shared" ca="1" si="32"/>
        <v>15.905306796681327</v>
      </c>
      <c r="B268" s="21">
        <f t="shared" ca="1" si="32"/>
        <v>13.190819910912065</v>
      </c>
      <c r="C268" s="27">
        <f t="shared" ca="1" si="33"/>
        <v>15.905306796681327</v>
      </c>
      <c r="D268" s="21">
        <f t="shared" ca="1" si="31"/>
        <v>19.45733862232256</v>
      </c>
      <c r="E268" s="20">
        <f t="shared" ca="1" si="31"/>
        <v>15.852999599536201</v>
      </c>
      <c r="F268" s="30">
        <f t="shared" ca="1" si="34"/>
        <v>35.362645419003883</v>
      </c>
      <c r="G268" s="30">
        <f t="shared" ca="1" si="35"/>
        <v>31.758306396217527</v>
      </c>
      <c r="H268" s="33">
        <f t="shared" ca="1" si="36"/>
        <v>35.362645419003883</v>
      </c>
      <c r="I268" s="22">
        <f t="shared" ca="1" si="37"/>
        <v>11.710452493578705</v>
      </c>
      <c r="J268" s="20">
        <f t="shared" ca="1" si="38"/>
        <v>47.07309791258259</v>
      </c>
      <c r="K268">
        <f ca="1">SMALL($J$2:$J$1001,ROWS($K$2:K268))</f>
        <v>45.387527081244102</v>
      </c>
    </row>
    <row r="269" spans="1:11" hidden="1" x14ac:dyDescent="0.25">
      <c r="A269" s="20">
        <f t="shared" ca="1" si="32"/>
        <v>11.033524526528552</v>
      </c>
      <c r="B269" s="21">
        <f t="shared" ca="1" si="32"/>
        <v>12.755234684895443</v>
      </c>
      <c r="C269" s="27">
        <f t="shared" ca="1" si="33"/>
        <v>12.755234684895443</v>
      </c>
      <c r="D269" s="21">
        <f t="shared" ca="1" si="31"/>
        <v>17.452172309346157</v>
      </c>
      <c r="E269" s="20">
        <f t="shared" ca="1" si="31"/>
        <v>16.860482689027329</v>
      </c>
      <c r="F269" s="30">
        <f t="shared" ca="1" si="34"/>
        <v>30.207406994241602</v>
      </c>
      <c r="G269" s="30">
        <f t="shared" ca="1" si="35"/>
        <v>29.61571737392277</v>
      </c>
      <c r="H269" s="33">
        <f t="shared" ca="1" si="36"/>
        <v>30.207406994241602</v>
      </c>
      <c r="I269" s="22">
        <f t="shared" ca="1" si="37"/>
        <v>14.051716893422732</v>
      </c>
      <c r="J269" s="20">
        <f t="shared" ca="1" si="38"/>
        <v>44.25912388766433</v>
      </c>
      <c r="K269">
        <f ca="1">SMALL($J$2:$J$1001,ROWS($K$2:K269))</f>
        <v>45.414368122707899</v>
      </c>
    </row>
    <row r="270" spans="1:11" hidden="1" x14ac:dyDescent="0.25">
      <c r="A270" s="20">
        <f t="shared" ca="1" si="32"/>
        <v>15.077186384081694</v>
      </c>
      <c r="B270" s="21">
        <f t="shared" ca="1" si="32"/>
        <v>11.646703383818121</v>
      </c>
      <c r="C270" s="27">
        <f t="shared" ca="1" si="33"/>
        <v>15.077186384081694</v>
      </c>
      <c r="D270" s="21">
        <f t="shared" ca="1" si="31"/>
        <v>10.668881543418621</v>
      </c>
      <c r="E270" s="20">
        <f t="shared" ca="1" si="31"/>
        <v>16.415097407192022</v>
      </c>
      <c r="F270" s="30">
        <f t="shared" ca="1" si="34"/>
        <v>25.746067927500313</v>
      </c>
      <c r="G270" s="30">
        <f t="shared" ca="1" si="35"/>
        <v>31.492283791273714</v>
      </c>
      <c r="H270" s="33">
        <f t="shared" ca="1" si="36"/>
        <v>31.492283791273714</v>
      </c>
      <c r="I270" s="22">
        <f t="shared" ca="1" si="37"/>
        <v>15.481637276827348</v>
      </c>
      <c r="J270" s="20">
        <f t="shared" ca="1" si="38"/>
        <v>46.973921068101063</v>
      </c>
      <c r="K270">
        <f ca="1">SMALL($J$2:$J$1001,ROWS($K$2:K270))</f>
        <v>45.444121923915397</v>
      </c>
    </row>
    <row r="271" spans="1:11" hidden="1" x14ac:dyDescent="0.25">
      <c r="A271" s="20">
        <f t="shared" ca="1" si="32"/>
        <v>19.45666815680956</v>
      </c>
      <c r="B271" s="21">
        <f t="shared" ca="1" si="32"/>
        <v>19.921459358131351</v>
      </c>
      <c r="C271" s="27">
        <f t="shared" ca="1" si="33"/>
        <v>19.921459358131351</v>
      </c>
      <c r="D271" s="21">
        <f t="shared" ca="1" si="31"/>
        <v>14.946529813989965</v>
      </c>
      <c r="E271" s="20">
        <f t="shared" ca="1" si="31"/>
        <v>19.477447599299836</v>
      </c>
      <c r="F271" s="30">
        <f t="shared" ca="1" si="34"/>
        <v>34.867989172121312</v>
      </c>
      <c r="G271" s="30">
        <f t="shared" ca="1" si="35"/>
        <v>39.398906957431187</v>
      </c>
      <c r="H271" s="33">
        <f t="shared" ca="1" si="36"/>
        <v>39.398906957431187</v>
      </c>
      <c r="I271" s="22">
        <f t="shared" ca="1" si="37"/>
        <v>18.320955568367687</v>
      </c>
      <c r="J271" s="20">
        <f t="shared" ca="1" si="38"/>
        <v>57.719862525798874</v>
      </c>
      <c r="K271">
        <f ca="1">SMALL($J$2:$J$1001,ROWS($K$2:K271))</f>
        <v>45.444638076105363</v>
      </c>
    </row>
    <row r="272" spans="1:11" hidden="1" x14ac:dyDescent="0.25">
      <c r="A272" s="20">
        <f t="shared" ca="1" si="32"/>
        <v>18.68359096943167</v>
      </c>
      <c r="B272" s="21">
        <f t="shared" ca="1" si="32"/>
        <v>18.18495915055162</v>
      </c>
      <c r="C272" s="27">
        <f t="shared" ca="1" si="33"/>
        <v>18.68359096943167</v>
      </c>
      <c r="D272" s="21">
        <f t="shared" ca="1" si="31"/>
        <v>16.59869546607116</v>
      </c>
      <c r="E272" s="20">
        <f t="shared" ca="1" si="31"/>
        <v>16.568780227678051</v>
      </c>
      <c r="F272" s="30">
        <f t="shared" ca="1" si="34"/>
        <v>35.282286435502826</v>
      </c>
      <c r="G272" s="30">
        <f t="shared" ca="1" si="35"/>
        <v>35.252371197109724</v>
      </c>
      <c r="H272" s="33">
        <f t="shared" ca="1" si="36"/>
        <v>35.282286435502826</v>
      </c>
      <c r="I272" s="22">
        <f t="shared" ca="1" si="37"/>
        <v>16.734869804933311</v>
      </c>
      <c r="J272" s="20">
        <f t="shared" ca="1" si="38"/>
        <v>52.017156240436137</v>
      </c>
      <c r="K272">
        <f ca="1">SMALL($J$2:$J$1001,ROWS($K$2:K272))</f>
        <v>45.456909472756621</v>
      </c>
    </row>
    <row r="273" spans="1:11" hidden="1" x14ac:dyDescent="0.25">
      <c r="A273" s="20">
        <f t="shared" ca="1" si="32"/>
        <v>18.613138958519265</v>
      </c>
      <c r="B273" s="21">
        <f t="shared" ca="1" si="32"/>
        <v>14.241976453140737</v>
      </c>
      <c r="C273" s="27">
        <f t="shared" ca="1" si="33"/>
        <v>18.613138958519265</v>
      </c>
      <c r="D273" s="21">
        <f t="shared" ca="1" si="31"/>
        <v>11.082284267260096</v>
      </c>
      <c r="E273" s="20">
        <f t="shared" ca="1" si="31"/>
        <v>12.561429297152326</v>
      </c>
      <c r="F273" s="30">
        <f t="shared" ca="1" si="34"/>
        <v>29.695423225779361</v>
      </c>
      <c r="G273" s="30">
        <f t="shared" ca="1" si="35"/>
        <v>31.174568255671591</v>
      </c>
      <c r="H273" s="33">
        <f t="shared" ca="1" si="36"/>
        <v>31.174568255671591</v>
      </c>
      <c r="I273" s="22">
        <f t="shared" ca="1" si="37"/>
        <v>16.482992465887975</v>
      </c>
      <c r="J273" s="20">
        <f t="shared" ca="1" si="38"/>
        <v>47.657560721559562</v>
      </c>
      <c r="K273">
        <f ca="1">SMALL($J$2:$J$1001,ROWS($K$2:K273))</f>
        <v>45.45731085436082</v>
      </c>
    </row>
    <row r="274" spans="1:11" hidden="1" x14ac:dyDescent="0.25">
      <c r="A274" s="20">
        <f t="shared" ca="1" si="32"/>
        <v>17.212670743550948</v>
      </c>
      <c r="B274" s="21">
        <f t="shared" ca="1" si="32"/>
        <v>16.646742594448543</v>
      </c>
      <c r="C274" s="27">
        <f t="shared" ca="1" si="33"/>
        <v>17.212670743550948</v>
      </c>
      <c r="D274" s="21">
        <f t="shared" ca="1" si="31"/>
        <v>19.001771017645247</v>
      </c>
      <c r="E274" s="20">
        <f t="shared" ca="1" si="31"/>
        <v>13.882002240784278</v>
      </c>
      <c r="F274" s="30">
        <f t="shared" ca="1" si="34"/>
        <v>36.214441761196198</v>
      </c>
      <c r="G274" s="30">
        <f t="shared" ca="1" si="35"/>
        <v>31.094672984335226</v>
      </c>
      <c r="H274" s="33">
        <f t="shared" ca="1" si="36"/>
        <v>36.214441761196198</v>
      </c>
      <c r="I274" s="22">
        <f t="shared" ca="1" si="37"/>
        <v>14.407263252480149</v>
      </c>
      <c r="J274" s="20">
        <f t="shared" ca="1" si="38"/>
        <v>50.621705013676348</v>
      </c>
      <c r="K274">
        <f ca="1">SMALL($J$2:$J$1001,ROWS($K$2:K274))</f>
        <v>45.46120320075628</v>
      </c>
    </row>
    <row r="275" spans="1:11" hidden="1" x14ac:dyDescent="0.25">
      <c r="A275" s="20">
        <f t="shared" ca="1" si="32"/>
        <v>17.561968875772127</v>
      </c>
      <c r="B275" s="21">
        <f t="shared" ca="1" si="32"/>
        <v>17.210444135161254</v>
      </c>
      <c r="C275" s="27">
        <f t="shared" ca="1" si="33"/>
        <v>17.561968875772127</v>
      </c>
      <c r="D275" s="21">
        <f t="shared" ca="1" si="31"/>
        <v>14.417707271704247</v>
      </c>
      <c r="E275" s="20">
        <f t="shared" ca="1" si="31"/>
        <v>12.00117243240112</v>
      </c>
      <c r="F275" s="30">
        <f t="shared" ca="1" si="34"/>
        <v>31.979676147476376</v>
      </c>
      <c r="G275" s="30">
        <f t="shared" ca="1" si="35"/>
        <v>29.563141308173247</v>
      </c>
      <c r="H275" s="33">
        <f t="shared" ca="1" si="36"/>
        <v>31.979676147476376</v>
      </c>
      <c r="I275" s="22">
        <f t="shared" ca="1" si="37"/>
        <v>17.940973841837376</v>
      </c>
      <c r="J275" s="20">
        <f t="shared" ca="1" si="38"/>
        <v>49.920649989313752</v>
      </c>
      <c r="K275">
        <f ca="1">SMALL($J$2:$J$1001,ROWS($K$2:K275))</f>
        <v>45.466664264199849</v>
      </c>
    </row>
    <row r="276" spans="1:11" hidden="1" x14ac:dyDescent="0.25">
      <c r="A276" s="20">
        <f t="shared" ca="1" si="32"/>
        <v>10.699942728330463</v>
      </c>
      <c r="B276" s="21">
        <f t="shared" ca="1" si="32"/>
        <v>15.276841481592186</v>
      </c>
      <c r="C276" s="27">
        <f t="shared" ca="1" si="33"/>
        <v>15.276841481592186</v>
      </c>
      <c r="D276" s="21">
        <f t="shared" ca="1" si="31"/>
        <v>14.598359302758507</v>
      </c>
      <c r="E276" s="20">
        <f t="shared" ca="1" si="31"/>
        <v>12.593875506252045</v>
      </c>
      <c r="F276" s="30">
        <f t="shared" ca="1" si="34"/>
        <v>29.875200784350692</v>
      </c>
      <c r="G276" s="30">
        <f t="shared" ca="1" si="35"/>
        <v>27.870716987844233</v>
      </c>
      <c r="H276" s="33">
        <f t="shared" ca="1" si="36"/>
        <v>29.875200784350692</v>
      </c>
      <c r="I276" s="22">
        <f t="shared" ca="1" si="37"/>
        <v>12.788746362054709</v>
      </c>
      <c r="J276" s="20">
        <f t="shared" ca="1" si="38"/>
        <v>42.663947146405405</v>
      </c>
      <c r="K276">
        <f ca="1">SMALL($J$2:$J$1001,ROWS($K$2:K276))</f>
        <v>45.482705194603966</v>
      </c>
    </row>
    <row r="277" spans="1:11" hidden="1" x14ac:dyDescent="0.25">
      <c r="A277" s="20">
        <f t="shared" ca="1" si="32"/>
        <v>18.388319892206482</v>
      </c>
      <c r="B277" s="21">
        <f t="shared" ca="1" si="32"/>
        <v>13.390287662996496</v>
      </c>
      <c r="C277" s="27">
        <f t="shared" ca="1" si="33"/>
        <v>18.388319892206482</v>
      </c>
      <c r="D277" s="21">
        <f t="shared" ca="1" si="31"/>
        <v>10.206498220737991</v>
      </c>
      <c r="E277" s="20">
        <f t="shared" ca="1" si="31"/>
        <v>15.548115326888929</v>
      </c>
      <c r="F277" s="30">
        <f t="shared" ca="1" si="34"/>
        <v>28.594818112944473</v>
      </c>
      <c r="G277" s="30">
        <f t="shared" ca="1" si="35"/>
        <v>33.936435219095415</v>
      </c>
      <c r="H277" s="33">
        <f t="shared" ca="1" si="36"/>
        <v>33.936435219095415</v>
      </c>
      <c r="I277" s="22">
        <f t="shared" ca="1" si="37"/>
        <v>16.355748243328353</v>
      </c>
      <c r="J277" s="20">
        <f t="shared" ca="1" si="38"/>
        <v>50.292183462423765</v>
      </c>
      <c r="K277">
        <f ca="1">SMALL($J$2:$J$1001,ROWS($K$2:K277))</f>
        <v>45.491850050478917</v>
      </c>
    </row>
    <row r="278" spans="1:11" hidden="1" x14ac:dyDescent="0.25">
      <c r="A278" s="20">
        <f t="shared" ca="1" si="32"/>
        <v>14.209076732877772</v>
      </c>
      <c r="B278" s="21">
        <f t="shared" ca="1" si="32"/>
        <v>16.620938424845249</v>
      </c>
      <c r="C278" s="27">
        <f t="shared" ca="1" si="33"/>
        <v>16.620938424845249</v>
      </c>
      <c r="D278" s="21">
        <f t="shared" ca="1" si="31"/>
        <v>10.98115202211261</v>
      </c>
      <c r="E278" s="20">
        <f t="shared" ca="1" si="31"/>
        <v>19.156347457413464</v>
      </c>
      <c r="F278" s="30">
        <f t="shared" ca="1" si="34"/>
        <v>27.60209044695786</v>
      </c>
      <c r="G278" s="30">
        <f t="shared" ca="1" si="35"/>
        <v>35.77728588225871</v>
      </c>
      <c r="H278" s="33">
        <f t="shared" ca="1" si="36"/>
        <v>35.77728588225871</v>
      </c>
      <c r="I278" s="22">
        <f t="shared" ca="1" si="37"/>
        <v>18.164634527897022</v>
      </c>
      <c r="J278" s="20">
        <f t="shared" ca="1" si="38"/>
        <v>53.941920410155731</v>
      </c>
      <c r="K278">
        <f ca="1">SMALL($J$2:$J$1001,ROWS($K$2:K278))</f>
        <v>45.509002987258341</v>
      </c>
    </row>
    <row r="279" spans="1:11" hidden="1" x14ac:dyDescent="0.25">
      <c r="A279" s="20">
        <f t="shared" ca="1" si="32"/>
        <v>10.054469928581137</v>
      </c>
      <c r="B279" s="21">
        <f t="shared" ca="1" si="32"/>
        <v>14.766844011113632</v>
      </c>
      <c r="C279" s="27">
        <f t="shared" ca="1" si="33"/>
        <v>14.766844011113632</v>
      </c>
      <c r="D279" s="21">
        <f t="shared" ca="1" si="31"/>
        <v>19.980487563886399</v>
      </c>
      <c r="E279" s="20">
        <f t="shared" ca="1" si="31"/>
        <v>11.96647340641109</v>
      </c>
      <c r="F279" s="30">
        <f t="shared" ca="1" si="34"/>
        <v>34.747331575000032</v>
      </c>
      <c r="G279" s="30">
        <f t="shared" ca="1" si="35"/>
        <v>26.733317417524724</v>
      </c>
      <c r="H279" s="33">
        <f t="shared" ca="1" si="36"/>
        <v>34.747331575000032</v>
      </c>
      <c r="I279" s="22">
        <f t="shared" ca="1" si="37"/>
        <v>11.445196051074211</v>
      </c>
      <c r="J279" s="20">
        <f t="shared" ca="1" si="38"/>
        <v>46.192527626074245</v>
      </c>
      <c r="K279">
        <f ca="1">SMALL($J$2:$J$1001,ROWS($K$2:K279))</f>
        <v>45.519180702409201</v>
      </c>
    </row>
    <row r="280" spans="1:11" hidden="1" x14ac:dyDescent="0.25">
      <c r="A280" s="20">
        <f t="shared" ca="1" si="32"/>
        <v>18.69038228256613</v>
      </c>
      <c r="B280" s="21">
        <f t="shared" ca="1" si="32"/>
        <v>17.947985848136497</v>
      </c>
      <c r="C280" s="27">
        <f t="shared" ca="1" si="33"/>
        <v>18.69038228256613</v>
      </c>
      <c r="D280" s="21">
        <f t="shared" ca="1" si="31"/>
        <v>11.426382580661274</v>
      </c>
      <c r="E280" s="20">
        <f t="shared" ca="1" si="31"/>
        <v>10.720942821687348</v>
      </c>
      <c r="F280" s="30">
        <f t="shared" ca="1" si="34"/>
        <v>30.116764863227402</v>
      </c>
      <c r="G280" s="30">
        <f t="shared" ca="1" si="35"/>
        <v>29.411325104253478</v>
      </c>
      <c r="H280" s="33">
        <f t="shared" ca="1" si="36"/>
        <v>30.116764863227402</v>
      </c>
      <c r="I280" s="22">
        <f t="shared" ca="1" si="37"/>
        <v>16.766909135575954</v>
      </c>
      <c r="J280" s="20">
        <f t="shared" ca="1" si="38"/>
        <v>46.88367399880336</v>
      </c>
      <c r="K280">
        <f ca="1">SMALL($J$2:$J$1001,ROWS($K$2:K280))</f>
        <v>45.549052571842431</v>
      </c>
    </row>
    <row r="281" spans="1:11" hidden="1" x14ac:dyDescent="0.25">
      <c r="A281" s="20">
        <f t="shared" ca="1" si="32"/>
        <v>12.419411116088407</v>
      </c>
      <c r="B281" s="21">
        <f t="shared" ca="1" si="32"/>
        <v>16.213960424668731</v>
      </c>
      <c r="C281" s="27">
        <f t="shared" ca="1" si="33"/>
        <v>16.213960424668731</v>
      </c>
      <c r="D281" s="21">
        <f t="shared" ca="1" si="31"/>
        <v>17.083851817290483</v>
      </c>
      <c r="E281" s="20">
        <f t="shared" ca="1" si="31"/>
        <v>10.199335149660996</v>
      </c>
      <c r="F281" s="30">
        <f t="shared" ca="1" si="34"/>
        <v>33.297812241959214</v>
      </c>
      <c r="G281" s="30">
        <f t="shared" ca="1" si="35"/>
        <v>26.413295574329727</v>
      </c>
      <c r="H281" s="33">
        <f t="shared" ca="1" si="36"/>
        <v>33.297812241959214</v>
      </c>
      <c r="I281" s="22">
        <f t="shared" ca="1" si="37"/>
        <v>17.071372133829641</v>
      </c>
      <c r="J281" s="20">
        <f t="shared" ca="1" si="38"/>
        <v>50.369184375788855</v>
      </c>
      <c r="K281">
        <f ca="1">SMALL($J$2:$J$1001,ROWS($K$2:K281))</f>
        <v>45.560548326725666</v>
      </c>
    </row>
    <row r="282" spans="1:11" hidden="1" x14ac:dyDescent="0.25">
      <c r="A282" s="20">
        <f t="shared" ca="1" si="32"/>
        <v>11.536008328972033</v>
      </c>
      <c r="B282" s="21">
        <f t="shared" ca="1" si="32"/>
        <v>14.354180512963064</v>
      </c>
      <c r="C282" s="27">
        <f t="shared" ca="1" si="33"/>
        <v>14.354180512963064</v>
      </c>
      <c r="D282" s="21">
        <f t="shared" ca="1" si="31"/>
        <v>11.987314107428276</v>
      </c>
      <c r="E282" s="20">
        <f t="shared" ca="1" si="31"/>
        <v>10.876056698738257</v>
      </c>
      <c r="F282" s="30">
        <f t="shared" ca="1" si="34"/>
        <v>26.341494620391337</v>
      </c>
      <c r="G282" s="30">
        <f t="shared" ca="1" si="35"/>
        <v>25.230237211701322</v>
      </c>
      <c r="H282" s="33">
        <f t="shared" ca="1" si="36"/>
        <v>26.341494620391337</v>
      </c>
      <c r="I282" s="22">
        <f t="shared" ca="1" si="37"/>
        <v>14.568902280905803</v>
      </c>
      <c r="J282" s="20">
        <f t="shared" ca="1" si="38"/>
        <v>40.91039690129714</v>
      </c>
      <c r="K282">
        <f ca="1">SMALL($J$2:$J$1001,ROWS($K$2:K282))</f>
        <v>45.565215406964327</v>
      </c>
    </row>
    <row r="283" spans="1:11" hidden="1" x14ac:dyDescent="0.25">
      <c r="A283" s="20">
        <f t="shared" ca="1" si="32"/>
        <v>10.624459897831946</v>
      </c>
      <c r="B283" s="21">
        <f t="shared" ca="1" si="32"/>
        <v>13.669014852766258</v>
      </c>
      <c r="C283" s="27">
        <f t="shared" ca="1" si="33"/>
        <v>13.669014852766258</v>
      </c>
      <c r="D283" s="21">
        <f t="shared" ca="1" si="31"/>
        <v>10.022720258989038</v>
      </c>
      <c r="E283" s="20">
        <f t="shared" ca="1" si="31"/>
        <v>14.701109744083752</v>
      </c>
      <c r="F283" s="30">
        <f t="shared" ca="1" si="34"/>
        <v>23.691735111755296</v>
      </c>
      <c r="G283" s="30">
        <f t="shared" ca="1" si="35"/>
        <v>28.370124596850012</v>
      </c>
      <c r="H283" s="33">
        <f t="shared" ca="1" si="36"/>
        <v>28.370124596850012</v>
      </c>
      <c r="I283" s="22">
        <f t="shared" ca="1" si="37"/>
        <v>11.930019168935228</v>
      </c>
      <c r="J283" s="20">
        <f t="shared" ca="1" si="38"/>
        <v>40.300143765785236</v>
      </c>
      <c r="K283">
        <f ca="1">SMALL($J$2:$J$1001,ROWS($K$2:K283))</f>
        <v>45.570150083674989</v>
      </c>
    </row>
    <row r="284" spans="1:11" hidden="1" x14ac:dyDescent="0.25">
      <c r="A284" s="20">
        <f t="shared" ca="1" si="32"/>
        <v>12.256919371565974</v>
      </c>
      <c r="B284" s="21">
        <f t="shared" ca="1" si="32"/>
        <v>16.456456264441798</v>
      </c>
      <c r="C284" s="27">
        <f t="shared" ca="1" si="33"/>
        <v>16.456456264441798</v>
      </c>
      <c r="D284" s="21">
        <f t="shared" ca="1" si="31"/>
        <v>18.402898100859154</v>
      </c>
      <c r="E284" s="20">
        <f t="shared" ca="1" si="31"/>
        <v>19.58313205874525</v>
      </c>
      <c r="F284" s="30">
        <f t="shared" ca="1" si="34"/>
        <v>34.859354365300952</v>
      </c>
      <c r="G284" s="30">
        <f t="shared" ca="1" si="35"/>
        <v>36.039588323187047</v>
      </c>
      <c r="H284" s="33">
        <f t="shared" ca="1" si="36"/>
        <v>36.039588323187047</v>
      </c>
      <c r="I284" s="22">
        <f t="shared" ca="1" si="37"/>
        <v>13.688826155830469</v>
      </c>
      <c r="J284" s="20">
        <f t="shared" ca="1" si="38"/>
        <v>49.728414479017516</v>
      </c>
      <c r="K284">
        <f ca="1">SMALL($J$2:$J$1001,ROWS($K$2:K284))</f>
        <v>45.602303657036245</v>
      </c>
    </row>
    <row r="285" spans="1:11" hidden="1" x14ac:dyDescent="0.25">
      <c r="A285" s="20">
        <f t="shared" ca="1" si="32"/>
        <v>18.673491887372791</v>
      </c>
      <c r="B285" s="21">
        <f t="shared" ca="1" si="32"/>
        <v>10.591473440601236</v>
      </c>
      <c r="C285" s="27">
        <f t="shared" ca="1" si="33"/>
        <v>18.673491887372791</v>
      </c>
      <c r="D285" s="21">
        <f t="shared" ca="1" si="31"/>
        <v>12.473227457701459</v>
      </c>
      <c r="E285" s="20">
        <f t="shared" ca="1" si="31"/>
        <v>14.842911681011298</v>
      </c>
      <c r="F285" s="30">
        <f t="shared" ca="1" si="34"/>
        <v>31.146719345074249</v>
      </c>
      <c r="G285" s="30">
        <f t="shared" ca="1" si="35"/>
        <v>33.516403568384092</v>
      </c>
      <c r="H285" s="33">
        <f t="shared" ca="1" si="36"/>
        <v>33.516403568384092</v>
      </c>
      <c r="I285" s="22">
        <f t="shared" ca="1" si="37"/>
        <v>11.940505904372527</v>
      </c>
      <c r="J285" s="20">
        <f t="shared" ca="1" si="38"/>
        <v>45.456909472756621</v>
      </c>
      <c r="K285">
        <f ca="1">SMALL($J$2:$J$1001,ROWS($K$2:K285))</f>
        <v>45.614479746897359</v>
      </c>
    </row>
    <row r="286" spans="1:11" hidden="1" x14ac:dyDescent="0.25">
      <c r="A286" s="20">
        <f t="shared" ca="1" si="32"/>
        <v>16.850309831947442</v>
      </c>
      <c r="B286" s="21">
        <f t="shared" ca="1" si="32"/>
        <v>16.4278157794528</v>
      </c>
      <c r="C286" s="27">
        <f t="shared" ca="1" si="33"/>
        <v>16.850309831947442</v>
      </c>
      <c r="D286" s="21">
        <f t="shared" ca="1" si="31"/>
        <v>11.573808435327148</v>
      </c>
      <c r="E286" s="20">
        <f t="shared" ca="1" si="31"/>
        <v>15.745299834943889</v>
      </c>
      <c r="F286" s="30">
        <f t="shared" ca="1" si="34"/>
        <v>28.42411826727459</v>
      </c>
      <c r="G286" s="30">
        <f t="shared" ca="1" si="35"/>
        <v>32.595609666891335</v>
      </c>
      <c r="H286" s="33">
        <f t="shared" ca="1" si="36"/>
        <v>32.595609666891335</v>
      </c>
      <c r="I286" s="22">
        <f t="shared" ca="1" si="37"/>
        <v>10.587797283349214</v>
      </c>
      <c r="J286" s="20">
        <f t="shared" ca="1" si="38"/>
        <v>43.183406950240553</v>
      </c>
      <c r="K286">
        <f ca="1">SMALL($J$2:$J$1001,ROWS($K$2:K286))</f>
        <v>45.624944544500451</v>
      </c>
    </row>
    <row r="287" spans="1:11" hidden="1" x14ac:dyDescent="0.25">
      <c r="A287" s="20">
        <f t="shared" ca="1" si="32"/>
        <v>11.962217181876037</v>
      </c>
      <c r="B287" s="21">
        <f t="shared" ca="1" si="32"/>
        <v>13.710538055146285</v>
      </c>
      <c r="C287" s="27">
        <f t="shared" ca="1" si="33"/>
        <v>13.710538055146285</v>
      </c>
      <c r="D287" s="21">
        <f t="shared" ca="1" si="31"/>
        <v>14.115926693644093</v>
      </c>
      <c r="E287" s="20">
        <f t="shared" ca="1" si="31"/>
        <v>12.749565360868637</v>
      </c>
      <c r="F287" s="30">
        <f t="shared" ca="1" si="34"/>
        <v>27.826464748790379</v>
      </c>
      <c r="G287" s="30">
        <f t="shared" ca="1" si="35"/>
        <v>26.460103416014924</v>
      </c>
      <c r="H287" s="33">
        <f t="shared" ca="1" si="36"/>
        <v>27.826464748790379</v>
      </c>
      <c r="I287" s="22">
        <f t="shared" ca="1" si="37"/>
        <v>10.331153102205468</v>
      </c>
      <c r="J287" s="20">
        <f t="shared" ca="1" si="38"/>
        <v>38.157617850995848</v>
      </c>
      <c r="K287">
        <f ca="1">SMALL($J$2:$J$1001,ROWS($K$2:K287))</f>
        <v>45.640547484580026</v>
      </c>
    </row>
    <row r="288" spans="1:11" hidden="1" x14ac:dyDescent="0.25">
      <c r="A288" s="20">
        <f t="shared" ca="1" si="32"/>
        <v>19.260624403005632</v>
      </c>
      <c r="B288" s="21">
        <f t="shared" ca="1" si="32"/>
        <v>19.167082902645213</v>
      </c>
      <c r="C288" s="27">
        <f t="shared" ca="1" si="33"/>
        <v>19.260624403005632</v>
      </c>
      <c r="D288" s="21">
        <f t="shared" ca="1" si="31"/>
        <v>17.31827646062267</v>
      </c>
      <c r="E288" s="20">
        <f t="shared" ca="1" si="31"/>
        <v>18.380575131885809</v>
      </c>
      <c r="F288" s="30">
        <f t="shared" ca="1" si="34"/>
        <v>36.578900863628306</v>
      </c>
      <c r="G288" s="30">
        <f t="shared" ca="1" si="35"/>
        <v>37.641199534891442</v>
      </c>
      <c r="H288" s="33">
        <f t="shared" ca="1" si="36"/>
        <v>37.641199534891442</v>
      </c>
      <c r="I288" s="22">
        <f t="shared" ca="1" si="37"/>
        <v>17.314366358607501</v>
      </c>
      <c r="J288" s="20">
        <f t="shared" ca="1" si="38"/>
        <v>54.955565893498942</v>
      </c>
      <c r="K288">
        <f ca="1">SMALL($J$2:$J$1001,ROWS($K$2:K288))</f>
        <v>45.653278053097566</v>
      </c>
    </row>
    <row r="289" spans="1:11" hidden="1" x14ac:dyDescent="0.25">
      <c r="A289" s="20">
        <f t="shared" ca="1" si="32"/>
        <v>16.451698384939036</v>
      </c>
      <c r="B289" s="21">
        <f t="shared" ca="1" si="32"/>
        <v>15.909654290846444</v>
      </c>
      <c r="C289" s="27">
        <f t="shared" ca="1" si="33"/>
        <v>16.451698384939036</v>
      </c>
      <c r="D289" s="21">
        <f t="shared" ca="1" si="31"/>
        <v>15.623915550730469</v>
      </c>
      <c r="E289" s="20">
        <f t="shared" ca="1" si="31"/>
        <v>18.574572488116253</v>
      </c>
      <c r="F289" s="30">
        <f t="shared" ca="1" si="34"/>
        <v>32.075613935669509</v>
      </c>
      <c r="G289" s="30">
        <f t="shared" ca="1" si="35"/>
        <v>35.026270873055289</v>
      </c>
      <c r="H289" s="33">
        <f t="shared" ca="1" si="36"/>
        <v>35.026270873055289</v>
      </c>
      <c r="I289" s="22">
        <f t="shared" ca="1" si="37"/>
        <v>12.326406977765036</v>
      </c>
      <c r="J289" s="20">
        <f t="shared" ca="1" si="38"/>
        <v>47.352677850820328</v>
      </c>
      <c r="K289">
        <f ca="1">SMALL($J$2:$J$1001,ROWS($K$2:K289))</f>
        <v>45.655104584379202</v>
      </c>
    </row>
    <row r="290" spans="1:11" hidden="1" x14ac:dyDescent="0.25">
      <c r="A290" s="20">
        <f t="shared" ca="1" si="32"/>
        <v>10.263243657814993</v>
      </c>
      <c r="B290" s="21">
        <f t="shared" ca="1" si="32"/>
        <v>17.760503151835003</v>
      </c>
      <c r="C290" s="27">
        <f t="shared" ca="1" si="33"/>
        <v>17.760503151835003</v>
      </c>
      <c r="D290" s="21">
        <f t="shared" ca="1" si="31"/>
        <v>13.193214988718438</v>
      </c>
      <c r="E290" s="20">
        <f t="shared" ca="1" si="31"/>
        <v>10.981993033008921</v>
      </c>
      <c r="F290" s="30">
        <f t="shared" ca="1" si="34"/>
        <v>30.953718140553441</v>
      </c>
      <c r="G290" s="30">
        <f t="shared" ca="1" si="35"/>
        <v>28.742496184843922</v>
      </c>
      <c r="H290" s="33">
        <f t="shared" ca="1" si="36"/>
        <v>30.953718140553441</v>
      </c>
      <c r="I290" s="22">
        <f t="shared" ca="1" si="37"/>
        <v>12.686273330679924</v>
      </c>
      <c r="J290" s="20">
        <f t="shared" ca="1" si="38"/>
        <v>43.639991471233365</v>
      </c>
      <c r="K290">
        <f ca="1">SMALL($J$2:$J$1001,ROWS($K$2:K290))</f>
        <v>45.658910791742294</v>
      </c>
    </row>
    <row r="291" spans="1:11" hidden="1" x14ac:dyDescent="0.25">
      <c r="A291" s="20">
        <f t="shared" ca="1" si="32"/>
        <v>16.056861101205097</v>
      </c>
      <c r="B291" s="21">
        <f t="shared" ca="1" si="32"/>
        <v>11.801851750374583</v>
      </c>
      <c r="C291" s="27">
        <f t="shared" ca="1" si="33"/>
        <v>16.056861101205097</v>
      </c>
      <c r="D291" s="21">
        <f t="shared" ca="1" si="31"/>
        <v>19.090017154731513</v>
      </c>
      <c r="E291" s="20">
        <f t="shared" ca="1" si="31"/>
        <v>10.141991375343034</v>
      </c>
      <c r="F291" s="30">
        <f t="shared" ca="1" si="34"/>
        <v>35.146878255936613</v>
      </c>
      <c r="G291" s="30">
        <f t="shared" ca="1" si="35"/>
        <v>26.198852476548133</v>
      </c>
      <c r="H291" s="33">
        <f t="shared" ca="1" si="36"/>
        <v>35.146878255936613</v>
      </c>
      <c r="I291" s="22">
        <f t="shared" ca="1" si="37"/>
        <v>10.314324944819667</v>
      </c>
      <c r="J291" s="20">
        <f t="shared" ca="1" si="38"/>
        <v>45.46120320075628</v>
      </c>
      <c r="K291">
        <f ca="1">SMALL($J$2:$J$1001,ROWS($K$2:K291))</f>
        <v>45.659760421281156</v>
      </c>
    </row>
    <row r="292" spans="1:11" hidden="1" x14ac:dyDescent="0.25">
      <c r="A292" s="20">
        <f t="shared" ca="1" si="32"/>
        <v>17.569651264159337</v>
      </c>
      <c r="B292" s="21">
        <f t="shared" ca="1" si="32"/>
        <v>13.841355386114387</v>
      </c>
      <c r="C292" s="27">
        <f t="shared" ca="1" si="33"/>
        <v>17.569651264159337</v>
      </c>
      <c r="D292" s="21">
        <f t="shared" ca="1" si="31"/>
        <v>14.706028845975201</v>
      </c>
      <c r="E292" s="20">
        <f t="shared" ca="1" si="31"/>
        <v>18.546280073906313</v>
      </c>
      <c r="F292" s="30">
        <f t="shared" ca="1" si="34"/>
        <v>32.275680110134537</v>
      </c>
      <c r="G292" s="30">
        <f t="shared" ca="1" si="35"/>
        <v>36.11593133806565</v>
      </c>
      <c r="H292" s="33">
        <f t="shared" ca="1" si="36"/>
        <v>36.11593133806565</v>
      </c>
      <c r="I292" s="22">
        <f t="shared" ca="1" si="37"/>
        <v>19.476041686868587</v>
      </c>
      <c r="J292" s="20">
        <f t="shared" ca="1" si="38"/>
        <v>55.591973024934234</v>
      </c>
      <c r="K292">
        <f ca="1">SMALL($J$2:$J$1001,ROWS($K$2:K292))</f>
        <v>45.667535146835682</v>
      </c>
    </row>
    <row r="293" spans="1:11" hidden="1" x14ac:dyDescent="0.25">
      <c r="A293" s="20">
        <f t="shared" ca="1" si="32"/>
        <v>11.207624392613191</v>
      </c>
      <c r="B293" s="21">
        <f t="shared" ca="1" si="32"/>
        <v>13.925645175604702</v>
      </c>
      <c r="C293" s="27">
        <f t="shared" ca="1" si="33"/>
        <v>13.925645175604702</v>
      </c>
      <c r="D293" s="21">
        <f t="shared" ca="1" si="31"/>
        <v>17.452491550078715</v>
      </c>
      <c r="E293" s="20">
        <f t="shared" ca="1" si="31"/>
        <v>11.256357425058688</v>
      </c>
      <c r="F293" s="30">
        <f t="shared" ca="1" si="34"/>
        <v>31.378136725683419</v>
      </c>
      <c r="G293" s="30">
        <f t="shared" ca="1" si="35"/>
        <v>25.182002600663388</v>
      </c>
      <c r="H293" s="33">
        <f t="shared" ca="1" si="36"/>
        <v>31.378136725683419</v>
      </c>
      <c r="I293" s="22">
        <f t="shared" ca="1" si="37"/>
        <v>19.705520088027047</v>
      </c>
      <c r="J293" s="20">
        <f t="shared" ca="1" si="38"/>
        <v>51.083656813710462</v>
      </c>
      <c r="K293">
        <f ca="1">SMALL($J$2:$J$1001,ROWS($K$2:K293))</f>
        <v>45.699851411633219</v>
      </c>
    </row>
    <row r="294" spans="1:11" hidden="1" x14ac:dyDescent="0.25">
      <c r="A294" s="20">
        <f t="shared" ca="1" si="32"/>
        <v>11.872675643534306</v>
      </c>
      <c r="B294" s="21">
        <f t="shared" ca="1" si="32"/>
        <v>12.983182272258929</v>
      </c>
      <c r="C294" s="27">
        <f t="shared" ca="1" si="33"/>
        <v>12.983182272258929</v>
      </c>
      <c r="D294" s="21">
        <f t="shared" ca="1" si="31"/>
        <v>13.689267440783784</v>
      </c>
      <c r="E294" s="20">
        <f t="shared" ca="1" si="31"/>
        <v>12.006750739891569</v>
      </c>
      <c r="F294" s="30">
        <f t="shared" ca="1" si="34"/>
        <v>26.672449713042713</v>
      </c>
      <c r="G294" s="30">
        <f t="shared" ca="1" si="35"/>
        <v>24.989933012150498</v>
      </c>
      <c r="H294" s="33">
        <f t="shared" ca="1" si="36"/>
        <v>26.672449713042713</v>
      </c>
      <c r="I294" s="22">
        <f t="shared" ca="1" si="37"/>
        <v>12.015536356868243</v>
      </c>
      <c r="J294" s="20">
        <f t="shared" ca="1" si="38"/>
        <v>38.687986069910956</v>
      </c>
      <c r="K294">
        <f ca="1">SMALL($J$2:$J$1001,ROWS($K$2:K294))</f>
        <v>45.714359816873795</v>
      </c>
    </row>
    <row r="295" spans="1:11" hidden="1" x14ac:dyDescent="0.25">
      <c r="A295" s="20">
        <f t="shared" ca="1" si="32"/>
        <v>17.35648784547481</v>
      </c>
      <c r="B295" s="21">
        <f t="shared" ca="1" si="32"/>
        <v>17.834640188983361</v>
      </c>
      <c r="C295" s="27">
        <f t="shared" ca="1" si="33"/>
        <v>17.834640188983361</v>
      </c>
      <c r="D295" s="21">
        <f t="shared" ca="1" si="31"/>
        <v>12.26396669291578</v>
      </c>
      <c r="E295" s="20">
        <f t="shared" ca="1" si="31"/>
        <v>14.485385303207682</v>
      </c>
      <c r="F295" s="30">
        <f t="shared" ca="1" si="34"/>
        <v>30.098606881899141</v>
      </c>
      <c r="G295" s="30">
        <f t="shared" ca="1" si="35"/>
        <v>32.320025492191043</v>
      </c>
      <c r="H295" s="33">
        <f t="shared" ca="1" si="36"/>
        <v>32.320025492191043</v>
      </c>
      <c r="I295" s="22">
        <f t="shared" ca="1" si="37"/>
        <v>12.508692331750849</v>
      </c>
      <c r="J295" s="20">
        <f t="shared" ca="1" si="38"/>
        <v>44.828717823941894</v>
      </c>
      <c r="K295">
        <f ca="1">SMALL($J$2:$J$1001,ROWS($K$2:K295))</f>
        <v>45.729974571982211</v>
      </c>
    </row>
    <row r="296" spans="1:11" hidden="1" x14ac:dyDescent="0.25">
      <c r="A296" s="20">
        <f t="shared" ca="1" si="32"/>
        <v>10.529273699550782</v>
      </c>
      <c r="B296" s="21">
        <f t="shared" ca="1" si="32"/>
        <v>10.555045780968308</v>
      </c>
      <c r="C296" s="27">
        <f t="shared" ca="1" si="33"/>
        <v>10.555045780968308</v>
      </c>
      <c r="D296" s="21">
        <f t="shared" ca="1" si="31"/>
        <v>13.242686168227737</v>
      </c>
      <c r="E296" s="20">
        <f t="shared" ca="1" si="31"/>
        <v>17.438769693813864</v>
      </c>
      <c r="F296" s="30">
        <f t="shared" ca="1" si="34"/>
        <v>23.797731949196045</v>
      </c>
      <c r="G296" s="30">
        <f t="shared" ca="1" si="35"/>
        <v>27.993815474782174</v>
      </c>
      <c r="H296" s="33">
        <f t="shared" ca="1" si="36"/>
        <v>27.993815474782174</v>
      </c>
      <c r="I296" s="22">
        <f t="shared" ca="1" si="37"/>
        <v>16.074122955305992</v>
      </c>
      <c r="J296" s="20">
        <f t="shared" ca="1" si="38"/>
        <v>44.067938430088162</v>
      </c>
      <c r="K296">
        <f ca="1">SMALL($J$2:$J$1001,ROWS($K$2:K296))</f>
        <v>45.735027248007</v>
      </c>
    </row>
    <row r="297" spans="1:11" hidden="1" x14ac:dyDescent="0.25">
      <c r="A297" s="20">
        <f t="shared" ca="1" si="32"/>
        <v>10.214452769759738</v>
      </c>
      <c r="B297" s="21">
        <f t="shared" ca="1" si="32"/>
        <v>14.45042144432646</v>
      </c>
      <c r="C297" s="27">
        <f t="shared" ca="1" si="33"/>
        <v>14.45042144432646</v>
      </c>
      <c r="D297" s="21">
        <f t="shared" ca="1" si="31"/>
        <v>12.692169766193352</v>
      </c>
      <c r="E297" s="20">
        <f t="shared" ca="1" si="31"/>
        <v>12.396219203329297</v>
      </c>
      <c r="F297" s="30">
        <f t="shared" ca="1" si="34"/>
        <v>27.142591210519811</v>
      </c>
      <c r="G297" s="30">
        <f t="shared" ca="1" si="35"/>
        <v>26.846640647655757</v>
      </c>
      <c r="H297" s="33">
        <f t="shared" ca="1" si="36"/>
        <v>27.142591210519811</v>
      </c>
      <c r="I297" s="22">
        <f t="shared" ca="1" si="37"/>
        <v>18.366411776738531</v>
      </c>
      <c r="J297" s="20">
        <f t="shared" ca="1" si="38"/>
        <v>45.509002987258341</v>
      </c>
      <c r="K297">
        <f ca="1">SMALL($J$2:$J$1001,ROWS($K$2:K297))</f>
        <v>45.765568863775442</v>
      </c>
    </row>
    <row r="298" spans="1:11" hidden="1" x14ac:dyDescent="0.25">
      <c r="A298" s="20">
        <f t="shared" ca="1" si="32"/>
        <v>15.398466934408718</v>
      </c>
      <c r="B298" s="21">
        <f t="shared" ca="1" si="32"/>
        <v>18.055753201529278</v>
      </c>
      <c r="C298" s="27">
        <f t="shared" ca="1" si="33"/>
        <v>18.055753201529278</v>
      </c>
      <c r="D298" s="21">
        <f t="shared" ca="1" si="31"/>
        <v>11.90253417416144</v>
      </c>
      <c r="E298" s="20">
        <f t="shared" ca="1" si="31"/>
        <v>16.348733245437678</v>
      </c>
      <c r="F298" s="30">
        <f t="shared" ca="1" si="34"/>
        <v>29.958287375690716</v>
      </c>
      <c r="G298" s="30">
        <f t="shared" ca="1" si="35"/>
        <v>34.404486446966956</v>
      </c>
      <c r="H298" s="33">
        <f t="shared" ca="1" si="36"/>
        <v>34.404486446966956</v>
      </c>
      <c r="I298" s="22">
        <f t="shared" ca="1" si="37"/>
        <v>11.895506995785786</v>
      </c>
      <c r="J298" s="20">
        <f t="shared" ca="1" si="38"/>
        <v>46.299993442752744</v>
      </c>
      <c r="K298">
        <f ca="1">SMALL($J$2:$J$1001,ROWS($K$2:K298))</f>
        <v>45.789200164865491</v>
      </c>
    </row>
    <row r="299" spans="1:11" hidden="1" x14ac:dyDescent="0.25">
      <c r="A299" s="20">
        <f t="shared" ca="1" si="32"/>
        <v>12.184689216981468</v>
      </c>
      <c r="B299" s="21">
        <f t="shared" ca="1" si="32"/>
        <v>19.415602164000049</v>
      </c>
      <c r="C299" s="27">
        <f t="shared" ca="1" si="33"/>
        <v>19.415602164000049</v>
      </c>
      <c r="D299" s="21">
        <f t="shared" ca="1" si="31"/>
        <v>17.676835573330699</v>
      </c>
      <c r="E299" s="20">
        <f t="shared" ca="1" si="31"/>
        <v>16.470331377203721</v>
      </c>
      <c r="F299" s="30">
        <f t="shared" ca="1" si="34"/>
        <v>37.092437737330748</v>
      </c>
      <c r="G299" s="30">
        <f t="shared" ca="1" si="35"/>
        <v>35.885933541203769</v>
      </c>
      <c r="H299" s="33">
        <f t="shared" ca="1" si="36"/>
        <v>37.092437737330748</v>
      </c>
      <c r="I299" s="22">
        <f t="shared" ca="1" si="37"/>
        <v>11.953879607372906</v>
      </c>
      <c r="J299" s="20">
        <f t="shared" ca="1" si="38"/>
        <v>49.046317344703652</v>
      </c>
      <c r="K299">
        <f ca="1">SMALL($J$2:$J$1001,ROWS($K$2:K299))</f>
        <v>45.814952975897569</v>
      </c>
    </row>
    <row r="300" spans="1:11" hidden="1" x14ac:dyDescent="0.25">
      <c r="A300" s="20">
        <f t="shared" ca="1" si="32"/>
        <v>18.943252110877108</v>
      </c>
      <c r="B300" s="21">
        <f t="shared" ca="1" si="32"/>
        <v>11.46463462493745</v>
      </c>
      <c r="C300" s="27">
        <f t="shared" ca="1" si="33"/>
        <v>18.943252110877108</v>
      </c>
      <c r="D300" s="21">
        <f t="shared" ca="1" si="31"/>
        <v>18.686762984101222</v>
      </c>
      <c r="E300" s="20">
        <f t="shared" ca="1" si="31"/>
        <v>11.926813960902994</v>
      </c>
      <c r="F300" s="30">
        <f t="shared" ca="1" si="34"/>
        <v>37.630015094978333</v>
      </c>
      <c r="G300" s="30">
        <f t="shared" ca="1" si="35"/>
        <v>30.870066071780101</v>
      </c>
      <c r="H300" s="33">
        <f t="shared" ca="1" si="36"/>
        <v>37.630015094978333</v>
      </c>
      <c r="I300" s="22">
        <f t="shared" ca="1" si="37"/>
        <v>18.808973812547329</v>
      </c>
      <c r="J300" s="20">
        <f t="shared" ca="1" si="38"/>
        <v>56.438988907525662</v>
      </c>
      <c r="K300">
        <f ca="1">SMALL($J$2:$J$1001,ROWS($K$2:K300))</f>
        <v>45.853983800249068</v>
      </c>
    </row>
    <row r="301" spans="1:11" hidden="1" x14ac:dyDescent="0.25">
      <c r="A301" s="20">
        <f t="shared" ca="1" si="32"/>
        <v>10.19074027774756</v>
      </c>
      <c r="B301" s="21">
        <f t="shared" ca="1" si="32"/>
        <v>10.219109188820743</v>
      </c>
      <c r="C301" s="27">
        <f t="shared" ca="1" si="33"/>
        <v>10.219109188820743</v>
      </c>
      <c r="D301" s="21">
        <f t="shared" ca="1" si="31"/>
        <v>10.877569030861439</v>
      </c>
      <c r="E301" s="20">
        <f t="shared" ca="1" si="31"/>
        <v>12.156338751800343</v>
      </c>
      <c r="F301" s="30">
        <f t="shared" ca="1" si="34"/>
        <v>21.096678219682182</v>
      </c>
      <c r="G301" s="30">
        <f t="shared" ca="1" si="35"/>
        <v>22.375447940621086</v>
      </c>
      <c r="H301" s="33">
        <f t="shared" ca="1" si="36"/>
        <v>22.375447940621086</v>
      </c>
      <c r="I301" s="22">
        <f t="shared" ca="1" si="37"/>
        <v>16.742123709198648</v>
      </c>
      <c r="J301" s="20">
        <f t="shared" ca="1" si="38"/>
        <v>39.117571649819737</v>
      </c>
      <c r="K301">
        <f ca="1">SMALL($J$2:$J$1001,ROWS($K$2:K301))</f>
        <v>45.866967921497306</v>
      </c>
    </row>
    <row r="302" spans="1:11" hidden="1" x14ac:dyDescent="0.25">
      <c r="A302" s="20">
        <f t="shared" ca="1" si="32"/>
        <v>18.818710845496408</v>
      </c>
      <c r="B302" s="21">
        <f t="shared" ca="1" si="32"/>
        <v>11.345275600225955</v>
      </c>
      <c r="C302" s="27">
        <f t="shared" ca="1" si="33"/>
        <v>18.818710845496408</v>
      </c>
      <c r="D302" s="21">
        <f t="shared" ca="1" si="31"/>
        <v>11.930555492808756</v>
      </c>
      <c r="E302" s="20">
        <f t="shared" ca="1" si="31"/>
        <v>12.960579345663255</v>
      </c>
      <c r="F302" s="30">
        <f t="shared" ca="1" si="34"/>
        <v>30.749266338305162</v>
      </c>
      <c r="G302" s="30">
        <f t="shared" ca="1" si="35"/>
        <v>31.779290191159664</v>
      </c>
      <c r="H302" s="33">
        <f t="shared" ca="1" si="36"/>
        <v>31.779290191159664</v>
      </c>
      <c r="I302" s="22">
        <f t="shared" ca="1" si="37"/>
        <v>15.887338971145393</v>
      </c>
      <c r="J302" s="20">
        <f t="shared" ca="1" si="38"/>
        <v>47.666629162305057</v>
      </c>
      <c r="K302">
        <f ca="1">SMALL($J$2:$J$1001,ROWS($K$2:K302))</f>
        <v>45.867944073473794</v>
      </c>
    </row>
    <row r="303" spans="1:11" hidden="1" x14ac:dyDescent="0.25">
      <c r="A303" s="20">
        <f t="shared" ca="1" si="32"/>
        <v>10.380979089681976</v>
      </c>
      <c r="B303" s="21">
        <f t="shared" ca="1" si="32"/>
        <v>13.965757895412022</v>
      </c>
      <c r="C303" s="27">
        <f t="shared" ca="1" si="33"/>
        <v>13.965757895412022</v>
      </c>
      <c r="D303" s="21">
        <f t="shared" ca="1" si="31"/>
        <v>12.923926517379279</v>
      </c>
      <c r="E303" s="20">
        <f t="shared" ca="1" si="31"/>
        <v>14.783821601701115</v>
      </c>
      <c r="F303" s="30">
        <f t="shared" ca="1" si="34"/>
        <v>26.889684412791301</v>
      </c>
      <c r="G303" s="30">
        <f t="shared" ca="1" si="35"/>
        <v>28.749579497113139</v>
      </c>
      <c r="H303" s="33">
        <f t="shared" ca="1" si="36"/>
        <v>28.749579497113139</v>
      </c>
      <c r="I303" s="22">
        <f t="shared" ca="1" si="37"/>
        <v>18.949570736941897</v>
      </c>
      <c r="J303" s="20">
        <f t="shared" ca="1" si="38"/>
        <v>47.69915023405504</v>
      </c>
      <c r="K303">
        <f ca="1">SMALL($J$2:$J$1001,ROWS($K$2:K303))</f>
        <v>45.8809124567194</v>
      </c>
    </row>
    <row r="304" spans="1:11" hidden="1" x14ac:dyDescent="0.25">
      <c r="A304" s="20">
        <f t="shared" ca="1" si="32"/>
        <v>16.937139151133728</v>
      </c>
      <c r="B304" s="21">
        <f t="shared" ca="1" si="32"/>
        <v>17.701070312043353</v>
      </c>
      <c r="C304" s="27">
        <f t="shared" ca="1" si="33"/>
        <v>17.701070312043353</v>
      </c>
      <c r="D304" s="21">
        <f t="shared" ca="1" si="31"/>
        <v>14.0315815152833</v>
      </c>
      <c r="E304" s="20">
        <f t="shared" ca="1" si="31"/>
        <v>19.985446751944153</v>
      </c>
      <c r="F304" s="30">
        <f t="shared" ca="1" si="34"/>
        <v>31.732651827326652</v>
      </c>
      <c r="G304" s="30">
        <f t="shared" ca="1" si="35"/>
        <v>37.686517063987509</v>
      </c>
      <c r="H304" s="33">
        <f t="shared" ca="1" si="36"/>
        <v>37.686517063987509</v>
      </c>
      <c r="I304" s="22">
        <f t="shared" ca="1" si="37"/>
        <v>18.091031044070313</v>
      </c>
      <c r="J304" s="20">
        <f t="shared" ca="1" si="38"/>
        <v>55.777548108057822</v>
      </c>
      <c r="K304">
        <f ca="1">SMALL($J$2:$J$1001,ROWS($K$2:K304))</f>
        <v>45.881696081951404</v>
      </c>
    </row>
    <row r="305" spans="1:11" hidden="1" x14ac:dyDescent="0.25">
      <c r="A305" s="20">
        <f t="shared" ca="1" si="32"/>
        <v>11.903722062517446</v>
      </c>
      <c r="B305" s="21">
        <f t="shared" ca="1" si="32"/>
        <v>10.900630210828608</v>
      </c>
      <c r="C305" s="27">
        <f t="shared" ca="1" si="33"/>
        <v>11.903722062517446</v>
      </c>
      <c r="D305" s="21">
        <f t="shared" ca="1" si="31"/>
        <v>15.325451098953504</v>
      </c>
      <c r="E305" s="20">
        <f t="shared" ca="1" si="31"/>
        <v>12.842672350775652</v>
      </c>
      <c r="F305" s="30">
        <f t="shared" ca="1" si="34"/>
        <v>27.22917316147095</v>
      </c>
      <c r="G305" s="30">
        <f t="shared" ca="1" si="35"/>
        <v>24.746394413293096</v>
      </c>
      <c r="H305" s="33">
        <f t="shared" ca="1" si="36"/>
        <v>27.22917316147095</v>
      </c>
      <c r="I305" s="22">
        <f t="shared" ca="1" si="37"/>
        <v>19.386606736277788</v>
      </c>
      <c r="J305" s="20">
        <f t="shared" ca="1" si="38"/>
        <v>46.615779897748737</v>
      </c>
      <c r="K305">
        <f ca="1">SMALL($J$2:$J$1001,ROWS($K$2:K305))</f>
        <v>45.885503276226821</v>
      </c>
    </row>
    <row r="306" spans="1:11" hidden="1" x14ac:dyDescent="0.25">
      <c r="A306" s="20">
        <f t="shared" ca="1" si="32"/>
        <v>18.069081818504372</v>
      </c>
      <c r="B306" s="21">
        <f t="shared" ca="1" si="32"/>
        <v>12.930307176928746</v>
      </c>
      <c r="C306" s="27">
        <f t="shared" ca="1" si="33"/>
        <v>18.069081818504372</v>
      </c>
      <c r="D306" s="21">
        <f t="shared" ca="1" si="31"/>
        <v>12.002924046420031</v>
      </c>
      <c r="E306" s="20">
        <f t="shared" ca="1" si="31"/>
        <v>19.712851474760075</v>
      </c>
      <c r="F306" s="30">
        <f t="shared" ca="1" si="34"/>
        <v>30.072005864924403</v>
      </c>
      <c r="G306" s="30">
        <f t="shared" ca="1" si="35"/>
        <v>37.781933293264444</v>
      </c>
      <c r="H306" s="33">
        <f t="shared" ca="1" si="36"/>
        <v>37.781933293264444</v>
      </c>
      <c r="I306" s="22">
        <f t="shared" ca="1" si="37"/>
        <v>13.592470589740618</v>
      </c>
      <c r="J306" s="20">
        <f t="shared" ca="1" si="38"/>
        <v>51.374403883005058</v>
      </c>
      <c r="K306">
        <f ca="1">SMALL($J$2:$J$1001,ROWS($K$2:K306))</f>
        <v>45.887745531763457</v>
      </c>
    </row>
    <row r="307" spans="1:11" hidden="1" x14ac:dyDescent="0.25">
      <c r="A307" s="20">
        <f t="shared" ca="1" si="32"/>
        <v>13.193319614901682</v>
      </c>
      <c r="B307" s="21">
        <f t="shared" ca="1" si="32"/>
        <v>18.633545988017666</v>
      </c>
      <c r="C307" s="27">
        <f t="shared" ca="1" si="33"/>
        <v>18.633545988017666</v>
      </c>
      <c r="D307" s="21">
        <f t="shared" ca="1" si="31"/>
        <v>16.802345333742181</v>
      </c>
      <c r="E307" s="20">
        <f t="shared" ca="1" si="31"/>
        <v>10.484225650873732</v>
      </c>
      <c r="F307" s="30">
        <f t="shared" ca="1" si="34"/>
        <v>35.435891321759847</v>
      </c>
      <c r="G307" s="30">
        <f t="shared" ca="1" si="35"/>
        <v>29.117771638891398</v>
      </c>
      <c r="H307" s="33">
        <f t="shared" ca="1" si="36"/>
        <v>35.435891321759847</v>
      </c>
      <c r="I307" s="22">
        <f t="shared" ca="1" si="37"/>
        <v>13.369071937046169</v>
      </c>
      <c r="J307" s="20">
        <f t="shared" ca="1" si="38"/>
        <v>48.804963258806012</v>
      </c>
      <c r="K307">
        <f ca="1">SMALL($J$2:$J$1001,ROWS($K$2:K307))</f>
        <v>45.916175349591867</v>
      </c>
    </row>
    <row r="308" spans="1:11" hidden="1" x14ac:dyDescent="0.25">
      <c r="A308" s="20">
        <f t="shared" ca="1" si="32"/>
        <v>19.019590811210513</v>
      </c>
      <c r="B308" s="21">
        <f t="shared" ca="1" si="32"/>
        <v>12.838626477231907</v>
      </c>
      <c r="C308" s="27">
        <f t="shared" ca="1" si="33"/>
        <v>19.019590811210513</v>
      </c>
      <c r="D308" s="21">
        <f t="shared" ca="1" si="31"/>
        <v>11.685042985131329</v>
      </c>
      <c r="E308" s="20">
        <f t="shared" ca="1" si="31"/>
        <v>11.892611408855515</v>
      </c>
      <c r="F308" s="30">
        <f t="shared" ca="1" si="34"/>
        <v>30.704633796341842</v>
      </c>
      <c r="G308" s="30">
        <f t="shared" ca="1" si="35"/>
        <v>30.912202220066028</v>
      </c>
      <c r="H308" s="33">
        <f t="shared" ca="1" si="36"/>
        <v>30.912202220066028</v>
      </c>
      <c r="I308" s="22">
        <f t="shared" ca="1" si="37"/>
        <v>12.579730215083114</v>
      </c>
      <c r="J308" s="20">
        <f t="shared" ca="1" si="38"/>
        <v>43.491932435149138</v>
      </c>
      <c r="K308">
        <f ca="1">SMALL($J$2:$J$1001,ROWS($K$2:K308))</f>
        <v>45.941753309728178</v>
      </c>
    </row>
    <row r="309" spans="1:11" hidden="1" x14ac:dyDescent="0.25">
      <c r="A309" s="20">
        <f t="shared" ca="1" si="32"/>
        <v>10.870062359157714</v>
      </c>
      <c r="B309" s="21">
        <f t="shared" ca="1" si="32"/>
        <v>13.869285818674127</v>
      </c>
      <c r="C309" s="27">
        <f t="shared" ca="1" si="33"/>
        <v>13.869285818674127</v>
      </c>
      <c r="D309" s="21">
        <f t="shared" ca="1" si="31"/>
        <v>17.897162125995585</v>
      </c>
      <c r="E309" s="20">
        <f t="shared" ca="1" si="31"/>
        <v>19.0307104294277</v>
      </c>
      <c r="F309" s="30">
        <f t="shared" ca="1" si="34"/>
        <v>31.766447944669714</v>
      </c>
      <c r="G309" s="30">
        <f t="shared" ca="1" si="35"/>
        <v>32.899996248101829</v>
      </c>
      <c r="H309" s="33">
        <f t="shared" ca="1" si="36"/>
        <v>32.899996248101829</v>
      </c>
      <c r="I309" s="22">
        <f t="shared" ca="1" si="37"/>
        <v>13.355851959488955</v>
      </c>
      <c r="J309" s="20">
        <f t="shared" ca="1" si="38"/>
        <v>46.255848207590788</v>
      </c>
      <c r="K309">
        <f ca="1">SMALL($J$2:$J$1001,ROWS($K$2:K309))</f>
        <v>45.960989485122361</v>
      </c>
    </row>
    <row r="310" spans="1:11" hidden="1" x14ac:dyDescent="0.25">
      <c r="A310" s="20">
        <f t="shared" ca="1" si="32"/>
        <v>10.004890832210245</v>
      </c>
      <c r="B310" s="21">
        <f t="shared" ca="1" si="32"/>
        <v>14.388519009659998</v>
      </c>
      <c r="C310" s="27">
        <f t="shared" ca="1" si="33"/>
        <v>14.388519009659998</v>
      </c>
      <c r="D310" s="21">
        <f t="shared" ca="1" si="31"/>
        <v>10.184049171453955</v>
      </c>
      <c r="E310" s="20">
        <f t="shared" ca="1" si="31"/>
        <v>10.898384135977709</v>
      </c>
      <c r="F310" s="30">
        <f t="shared" ca="1" si="34"/>
        <v>24.572568181113951</v>
      </c>
      <c r="G310" s="30">
        <f t="shared" ca="1" si="35"/>
        <v>25.286903145637709</v>
      </c>
      <c r="H310" s="33">
        <f t="shared" ca="1" si="36"/>
        <v>25.286903145637709</v>
      </c>
      <c r="I310" s="22">
        <f t="shared" ca="1" si="37"/>
        <v>13.678617846783307</v>
      </c>
      <c r="J310" s="20">
        <f t="shared" ca="1" si="38"/>
        <v>38.96552099242102</v>
      </c>
      <c r="K310">
        <f ca="1">SMALL($J$2:$J$1001,ROWS($K$2:K310))</f>
        <v>45.965566858971101</v>
      </c>
    </row>
    <row r="311" spans="1:11" hidden="1" x14ac:dyDescent="0.25">
      <c r="A311" s="20">
        <f t="shared" ca="1" si="32"/>
        <v>18.142882255004476</v>
      </c>
      <c r="B311" s="21">
        <f t="shared" ca="1" si="32"/>
        <v>16.129792301369683</v>
      </c>
      <c r="C311" s="27">
        <f t="shared" ca="1" si="33"/>
        <v>18.142882255004476</v>
      </c>
      <c r="D311" s="21">
        <f t="shared" ca="1" si="31"/>
        <v>13.517964122239624</v>
      </c>
      <c r="E311" s="20">
        <f t="shared" ca="1" si="31"/>
        <v>14.522451953533563</v>
      </c>
      <c r="F311" s="30">
        <f t="shared" ca="1" si="34"/>
        <v>31.660846377244098</v>
      </c>
      <c r="G311" s="30">
        <f t="shared" ca="1" si="35"/>
        <v>32.665334208538042</v>
      </c>
      <c r="H311" s="33">
        <f t="shared" ca="1" si="36"/>
        <v>32.665334208538042</v>
      </c>
      <c r="I311" s="22">
        <f t="shared" ca="1" si="37"/>
        <v>14.347532408908508</v>
      </c>
      <c r="J311" s="20">
        <f t="shared" ca="1" si="38"/>
        <v>47.012866617446548</v>
      </c>
      <c r="K311">
        <f ca="1">SMALL($J$2:$J$1001,ROWS($K$2:K311))</f>
        <v>45.984902238631264</v>
      </c>
    </row>
    <row r="312" spans="1:11" hidden="1" x14ac:dyDescent="0.25">
      <c r="A312" s="20">
        <f t="shared" ca="1" si="32"/>
        <v>12.631596148562759</v>
      </c>
      <c r="B312" s="21">
        <f t="shared" ca="1" si="32"/>
        <v>17.749106538786648</v>
      </c>
      <c r="C312" s="27">
        <f t="shared" ca="1" si="33"/>
        <v>17.749106538786648</v>
      </c>
      <c r="D312" s="21">
        <f t="shared" ca="1" si="31"/>
        <v>19.311612846096139</v>
      </c>
      <c r="E312" s="20">
        <f t="shared" ca="1" si="31"/>
        <v>17.255434745476649</v>
      </c>
      <c r="F312" s="30">
        <f t="shared" ca="1" si="34"/>
        <v>37.060719384882788</v>
      </c>
      <c r="G312" s="30">
        <f t="shared" ca="1" si="35"/>
        <v>35.004541284263297</v>
      </c>
      <c r="H312" s="33">
        <f t="shared" ca="1" si="36"/>
        <v>37.060719384882788</v>
      </c>
      <c r="I312" s="22">
        <f t="shared" ca="1" si="37"/>
        <v>17.403422899036087</v>
      </c>
      <c r="J312" s="20">
        <f t="shared" ca="1" si="38"/>
        <v>54.464142283918875</v>
      </c>
      <c r="K312">
        <f ca="1">SMALL($J$2:$J$1001,ROWS($K$2:K312))</f>
        <v>46.01031422101137</v>
      </c>
    </row>
    <row r="313" spans="1:11" hidden="1" x14ac:dyDescent="0.25">
      <c r="A313" s="20">
        <f t="shared" ca="1" si="32"/>
        <v>12.598899712162609</v>
      </c>
      <c r="B313" s="21">
        <f t="shared" ca="1" si="32"/>
        <v>17.4033122466676</v>
      </c>
      <c r="C313" s="27">
        <f t="shared" ca="1" si="33"/>
        <v>17.4033122466676</v>
      </c>
      <c r="D313" s="21">
        <f t="shared" ca="1" si="31"/>
        <v>11.054173748082757</v>
      </c>
      <c r="E313" s="20">
        <f t="shared" ca="1" si="31"/>
        <v>19.885941402415973</v>
      </c>
      <c r="F313" s="30">
        <f t="shared" ca="1" si="34"/>
        <v>28.457485994750357</v>
      </c>
      <c r="G313" s="30">
        <f t="shared" ca="1" si="35"/>
        <v>37.289253649083577</v>
      </c>
      <c r="H313" s="33">
        <f t="shared" ca="1" si="36"/>
        <v>37.289253649083577</v>
      </c>
      <c r="I313" s="22">
        <f t="shared" ca="1" si="37"/>
        <v>12.670680511772444</v>
      </c>
      <c r="J313" s="20">
        <f t="shared" ca="1" si="38"/>
        <v>49.959934160856022</v>
      </c>
      <c r="K313">
        <f ca="1">SMALL($J$2:$J$1001,ROWS($K$2:K313))</f>
        <v>46.028014859624889</v>
      </c>
    </row>
    <row r="314" spans="1:11" hidden="1" x14ac:dyDescent="0.25">
      <c r="A314" s="20">
        <f t="shared" ca="1" si="32"/>
        <v>12.853780154034158</v>
      </c>
      <c r="B314" s="21">
        <f t="shared" ca="1" si="32"/>
        <v>19.016076804879031</v>
      </c>
      <c r="C314" s="27">
        <f t="shared" ca="1" si="33"/>
        <v>19.016076804879031</v>
      </c>
      <c r="D314" s="21">
        <f t="shared" ca="1" si="31"/>
        <v>12.285825536930568</v>
      </c>
      <c r="E314" s="20">
        <f t="shared" ca="1" si="31"/>
        <v>11.639104090096437</v>
      </c>
      <c r="F314" s="30">
        <f t="shared" ca="1" si="34"/>
        <v>31.301902341809601</v>
      </c>
      <c r="G314" s="30">
        <f t="shared" ca="1" si="35"/>
        <v>30.655180894975466</v>
      </c>
      <c r="H314" s="33">
        <f t="shared" ca="1" si="36"/>
        <v>31.301902341809601</v>
      </c>
      <c r="I314" s="22">
        <f t="shared" ca="1" si="37"/>
        <v>17.459972354847402</v>
      </c>
      <c r="J314" s="20">
        <f t="shared" ca="1" si="38"/>
        <v>48.761874696657003</v>
      </c>
      <c r="K314">
        <f ca="1">SMALL($J$2:$J$1001,ROWS($K$2:K314))</f>
        <v>46.041827082190956</v>
      </c>
    </row>
    <row r="315" spans="1:11" hidden="1" x14ac:dyDescent="0.25">
      <c r="A315" s="20">
        <f t="shared" ca="1" si="32"/>
        <v>10.14080631328541</v>
      </c>
      <c r="B315" s="21">
        <f t="shared" ca="1" si="32"/>
        <v>10.920805666978463</v>
      </c>
      <c r="C315" s="27">
        <f t="shared" ca="1" si="33"/>
        <v>10.920805666978463</v>
      </c>
      <c r="D315" s="21">
        <f t="shared" ca="1" si="31"/>
        <v>10.969122594491092</v>
      </c>
      <c r="E315" s="20">
        <f t="shared" ca="1" si="31"/>
        <v>16.841856464767069</v>
      </c>
      <c r="F315" s="30">
        <f t="shared" ca="1" si="34"/>
        <v>21.889928261469557</v>
      </c>
      <c r="G315" s="30">
        <f t="shared" ca="1" si="35"/>
        <v>27.762662131745532</v>
      </c>
      <c r="H315" s="33">
        <f t="shared" ca="1" si="36"/>
        <v>27.762662131745532</v>
      </c>
      <c r="I315" s="22">
        <f t="shared" ca="1" si="37"/>
        <v>15.395035237031191</v>
      </c>
      <c r="J315" s="20">
        <f t="shared" ca="1" si="38"/>
        <v>43.157697368776724</v>
      </c>
      <c r="K315">
        <f ca="1">SMALL($J$2:$J$1001,ROWS($K$2:K315))</f>
        <v>46.056657161490165</v>
      </c>
    </row>
    <row r="316" spans="1:11" hidden="1" x14ac:dyDescent="0.25">
      <c r="A316" s="20">
        <f t="shared" ca="1" si="32"/>
        <v>10.83593173394925</v>
      </c>
      <c r="B316" s="21">
        <f t="shared" ca="1" si="32"/>
        <v>13.397296822798893</v>
      </c>
      <c r="C316" s="27">
        <f t="shared" ca="1" si="33"/>
        <v>13.397296822798893</v>
      </c>
      <c r="D316" s="21">
        <f t="shared" ca="1" si="31"/>
        <v>14.281910541145688</v>
      </c>
      <c r="E316" s="20">
        <f t="shared" ca="1" si="31"/>
        <v>14.99156952670937</v>
      </c>
      <c r="F316" s="30">
        <f t="shared" ca="1" si="34"/>
        <v>27.679207363944581</v>
      </c>
      <c r="G316" s="30">
        <f t="shared" ca="1" si="35"/>
        <v>28.388866349508262</v>
      </c>
      <c r="H316" s="33">
        <f t="shared" ca="1" si="36"/>
        <v>28.388866349508262</v>
      </c>
      <c r="I316" s="22">
        <f t="shared" ca="1" si="37"/>
        <v>11.01550121254404</v>
      </c>
      <c r="J316" s="20">
        <f t="shared" ca="1" si="38"/>
        <v>39.4043675620523</v>
      </c>
      <c r="K316">
        <f ca="1">SMALL($J$2:$J$1001,ROWS($K$2:K316))</f>
        <v>46.104762749104964</v>
      </c>
    </row>
    <row r="317" spans="1:11" hidden="1" x14ac:dyDescent="0.25">
      <c r="A317" s="20">
        <f t="shared" ca="1" si="32"/>
        <v>19.803066991391422</v>
      </c>
      <c r="B317" s="21">
        <f t="shared" ca="1" si="32"/>
        <v>10.011544335515088</v>
      </c>
      <c r="C317" s="27">
        <f t="shared" ca="1" si="33"/>
        <v>19.803066991391422</v>
      </c>
      <c r="D317" s="21">
        <f t="shared" ca="1" si="31"/>
        <v>19.309580760871444</v>
      </c>
      <c r="E317" s="20">
        <f t="shared" ca="1" si="31"/>
        <v>10.372715547025647</v>
      </c>
      <c r="F317" s="30">
        <f t="shared" ca="1" si="34"/>
        <v>39.112647752262866</v>
      </c>
      <c r="G317" s="30">
        <f t="shared" ca="1" si="35"/>
        <v>30.175782538417067</v>
      </c>
      <c r="H317" s="33">
        <f t="shared" ca="1" si="36"/>
        <v>39.112647752262866</v>
      </c>
      <c r="I317" s="22">
        <f t="shared" ca="1" si="37"/>
        <v>10.744744766993065</v>
      </c>
      <c r="J317" s="20">
        <f t="shared" ca="1" si="38"/>
        <v>49.857392519255932</v>
      </c>
      <c r="K317">
        <f ca="1">SMALL($J$2:$J$1001,ROWS($K$2:K317))</f>
        <v>46.111894714740771</v>
      </c>
    </row>
    <row r="318" spans="1:11" hidden="1" x14ac:dyDescent="0.25">
      <c r="A318" s="20">
        <f t="shared" ca="1" si="32"/>
        <v>11.946264986187719</v>
      </c>
      <c r="B318" s="21">
        <f t="shared" ca="1" si="32"/>
        <v>16.545093562573626</v>
      </c>
      <c r="C318" s="27">
        <f t="shared" ca="1" si="33"/>
        <v>16.545093562573626</v>
      </c>
      <c r="D318" s="21">
        <f t="shared" ca="1" si="31"/>
        <v>10.2930238508825</v>
      </c>
      <c r="E318" s="20">
        <f t="shared" ca="1" si="31"/>
        <v>17.300220852220306</v>
      </c>
      <c r="F318" s="30">
        <f t="shared" ca="1" si="34"/>
        <v>26.838117413456125</v>
      </c>
      <c r="G318" s="30">
        <f t="shared" ca="1" si="35"/>
        <v>33.845314414793933</v>
      </c>
      <c r="H318" s="33">
        <f t="shared" ca="1" si="36"/>
        <v>33.845314414793933</v>
      </c>
      <c r="I318" s="22">
        <f t="shared" ca="1" si="37"/>
        <v>10.235491611266808</v>
      </c>
      <c r="J318" s="20">
        <f t="shared" ca="1" si="38"/>
        <v>44.080806026060742</v>
      </c>
      <c r="K318">
        <f ca="1">SMALL($J$2:$J$1001,ROWS($K$2:K318))</f>
        <v>46.130469890775878</v>
      </c>
    </row>
    <row r="319" spans="1:11" hidden="1" x14ac:dyDescent="0.25">
      <c r="A319" s="20">
        <f t="shared" ca="1" si="32"/>
        <v>14.417688907943159</v>
      </c>
      <c r="B319" s="21">
        <f t="shared" ca="1" si="32"/>
        <v>19.592496887891819</v>
      </c>
      <c r="C319" s="27">
        <f t="shared" ca="1" si="33"/>
        <v>19.592496887891819</v>
      </c>
      <c r="D319" s="21">
        <f t="shared" ca="1" si="31"/>
        <v>15.725676994685163</v>
      </c>
      <c r="E319" s="20">
        <f t="shared" ca="1" si="31"/>
        <v>11.257372198138038</v>
      </c>
      <c r="F319" s="30">
        <f t="shared" ca="1" si="34"/>
        <v>35.318173882576986</v>
      </c>
      <c r="G319" s="30">
        <f t="shared" ca="1" si="35"/>
        <v>30.849869086029855</v>
      </c>
      <c r="H319" s="33">
        <f t="shared" ca="1" si="36"/>
        <v>35.318173882576986</v>
      </c>
      <c r="I319" s="22">
        <f t="shared" ca="1" si="37"/>
        <v>12.217985043757903</v>
      </c>
      <c r="J319" s="20">
        <f t="shared" ca="1" si="38"/>
        <v>47.536158926334892</v>
      </c>
      <c r="K319">
        <f ca="1">SMALL($J$2:$J$1001,ROWS($K$2:K319))</f>
        <v>46.161701302725014</v>
      </c>
    </row>
    <row r="320" spans="1:11" hidden="1" x14ac:dyDescent="0.25">
      <c r="A320" s="20">
        <f t="shared" ca="1" si="32"/>
        <v>14.983967891611087</v>
      </c>
      <c r="B320" s="21">
        <f t="shared" ca="1" si="32"/>
        <v>14.367096729930365</v>
      </c>
      <c r="C320" s="27">
        <f t="shared" ca="1" si="33"/>
        <v>14.983967891611087</v>
      </c>
      <c r="D320" s="21">
        <f t="shared" ca="1" si="31"/>
        <v>10.286473160597748</v>
      </c>
      <c r="E320" s="20">
        <f t="shared" ca="1" si="31"/>
        <v>15.009410625047632</v>
      </c>
      <c r="F320" s="30">
        <f t="shared" ca="1" si="34"/>
        <v>25.270441052208835</v>
      </c>
      <c r="G320" s="30">
        <f t="shared" ca="1" si="35"/>
        <v>29.993378516658719</v>
      </c>
      <c r="H320" s="33">
        <f t="shared" ca="1" si="36"/>
        <v>29.993378516658719</v>
      </c>
      <c r="I320" s="22">
        <f t="shared" ca="1" si="37"/>
        <v>12.471446353039799</v>
      </c>
      <c r="J320" s="20">
        <f t="shared" ca="1" si="38"/>
        <v>42.464824869698518</v>
      </c>
      <c r="K320">
        <f ca="1">SMALL($J$2:$J$1001,ROWS($K$2:K320))</f>
        <v>46.185286770197749</v>
      </c>
    </row>
    <row r="321" spans="1:11" hidden="1" x14ac:dyDescent="0.25">
      <c r="A321" s="20">
        <f t="shared" ca="1" si="32"/>
        <v>19.069524341763714</v>
      </c>
      <c r="B321" s="21">
        <f t="shared" ca="1" si="32"/>
        <v>11.899941485499703</v>
      </c>
      <c r="C321" s="27">
        <f t="shared" ca="1" si="33"/>
        <v>19.069524341763714</v>
      </c>
      <c r="D321" s="21">
        <f t="shared" ca="1" si="32"/>
        <v>15.507412910650405</v>
      </c>
      <c r="E321" s="20">
        <f t="shared" ca="1" si="32"/>
        <v>13.246379505370331</v>
      </c>
      <c r="F321" s="30">
        <f t="shared" ca="1" si="34"/>
        <v>34.576937252414119</v>
      </c>
      <c r="G321" s="30">
        <f t="shared" ca="1" si="35"/>
        <v>32.315903847134045</v>
      </c>
      <c r="H321" s="33">
        <f t="shared" ca="1" si="36"/>
        <v>34.576937252414119</v>
      </c>
      <c r="I321" s="22">
        <f t="shared" ca="1" si="37"/>
        <v>11.291006821059673</v>
      </c>
      <c r="J321" s="20">
        <f t="shared" ca="1" si="38"/>
        <v>45.867944073473794</v>
      </c>
      <c r="K321">
        <f ca="1">SMALL($J$2:$J$1001,ROWS($K$2:K321))</f>
        <v>46.186354719698855</v>
      </c>
    </row>
    <row r="322" spans="1:11" hidden="1" x14ac:dyDescent="0.25">
      <c r="A322" s="20">
        <f t="shared" ca="1" si="32"/>
        <v>19.638747839349076</v>
      </c>
      <c r="B322" s="21">
        <f t="shared" ca="1" si="32"/>
        <v>14.264701692004948</v>
      </c>
      <c r="C322" s="27">
        <f t="shared" ca="1" si="33"/>
        <v>19.638747839349076</v>
      </c>
      <c r="D322" s="21">
        <f t="shared" ca="1" si="32"/>
        <v>16.542239981995536</v>
      </c>
      <c r="E322" s="20">
        <f t="shared" ca="1" si="32"/>
        <v>11.581429247455281</v>
      </c>
      <c r="F322" s="30">
        <f t="shared" ca="1" si="34"/>
        <v>36.180987821344615</v>
      </c>
      <c r="G322" s="30">
        <f t="shared" ca="1" si="35"/>
        <v>31.220177086804355</v>
      </c>
      <c r="H322" s="33">
        <f t="shared" ca="1" si="36"/>
        <v>36.180987821344615</v>
      </c>
      <c r="I322" s="22">
        <f t="shared" ca="1" si="37"/>
        <v>12.174361659613108</v>
      </c>
      <c r="J322" s="20">
        <f t="shared" ca="1" si="38"/>
        <v>48.355349480957727</v>
      </c>
      <c r="K322">
        <f ca="1">SMALL($J$2:$J$1001,ROWS($K$2:K322))</f>
        <v>46.192527626074245</v>
      </c>
    </row>
    <row r="323" spans="1:11" hidden="1" x14ac:dyDescent="0.25">
      <c r="A323" s="20">
        <f t="shared" ref="A323:E386" ca="1" si="39">10+10*RAND()</f>
        <v>10.428940639674053</v>
      </c>
      <c r="B323" s="21">
        <f t="shared" ca="1" si="39"/>
        <v>19.296365237754806</v>
      </c>
      <c r="C323" s="27">
        <f t="shared" ref="C323:C386" ca="1" si="40">MAX(A323:B323)</f>
        <v>19.296365237754806</v>
      </c>
      <c r="D323" s="21">
        <f t="shared" ca="1" si="39"/>
        <v>13.234660750580293</v>
      </c>
      <c r="E323" s="20">
        <f t="shared" ca="1" si="39"/>
        <v>16.585482642998286</v>
      </c>
      <c r="F323" s="30">
        <f t="shared" ref="F323:F386" ca="1" si="41">C323+D323</f>
        <v>32.531025988335102</v>
      </c>
      <c r="G323" s="30">
        <f t="shared" ref="G323:G386" ca="1" si="42">C323+E323</f>
        <v>35.881847880753092</v>
      </c>
      <c r="H323" s="33">
        <f t="shared" ref="H323:H386" ca="1" si="43">MAX(F323:G323)</f>
        <v>35.881847880753092</v>
      </c>
      <c r="I323" s="22">
        <f t="shared" ref="I323:I386" ca="1" si="44">10+10*RAND()</f>
        <v>17.113163637729844</v>
      </c>
      <c r="J323" s="20">
        <f t="shared" ref="J323:J386" ca="1" si="45">H323+I323</f>
        <v>52.99501151848294</v>
      </c>
      <c r="K323">
        <f ca="1">SMALL($J$2:$J$1001,ROWS($K$2:K323))</f>
        <v>46.196132154465502</v>
      </c>
    </row>
    <row r="324" spans="1:11" hidden="1" x14ac:dyDescent="0.25">
      <c r="A324" s="20">
        <f t="shared" ca="1" si="39"/>
        <v>18.23075630490473</v>
      </c>
      <c r="B324" s="21">
        <f t="shared" ca="1" si="39"/>
        <v>11.909767435624328</v>
      </c>
      <c r="C324" s="27">
        <f t="shared" ca="1" si="40"/>
        <v>18.23075630490473</v>
      </c>
      <c r="D324" s="21">
        <f t="shared" ca="1" si="39"/>
        <v>14.61716640357869</v>
      </c>
      <c r="E324" s="20">
        <f t="shared" ca="1" si="39"/>
        <v>19.815934974239312</v>
      </c>
      <c r="F324" s="30">
        <f t="shared" ca="1" si="41"/>
        <v>32.847922708483424</v>
      </c>
      <c r="G324" s="30">
        <f t="shared" ca="1" si="42"/>
        <v>38.046691279144042</v>
      </c>
      <c r="H324" s="33">
        <f t="shared" ca="1" si="43"/>
        <v>38.046691279144042</v>
      </c>
      <c r="I324" s="22">
        <f t="shared" ca="1" si="44"/>
        <v>19.418271942303342</v>
      </c>
      <c r="J324" s="20">
        <f t="shared" ca="1" si="45"/>
        <v>57.464963221447384</v>
      </c>
      <c r="K324">
        <f ca="1">SMALL($J$2:$J$1001,ROWS($K$2:K324))</f>
        <v>46.211502255794194</v>
      </c>
    </row>
    <row r="325" spans="1:11" hidden="1" x14ac:dyDescent="0.25">
      <c r="A325" s="20">
        <f t="shared" ca="1" si="39"/>
        <v>19.315124544136964</v>
      </c>
      <c r="B325" s="21">
        <f t="shared" ca="1" si="39"/>
        <v>17.824403807695838</v>
      </c>
      <c r="C325" s="27">
        <f t="shared" ca="1" si="40"/>
        <v>19.315124544136964</v>
      </c>
      <c r="D325" s="21">
        <f t="shared" ca="1" si="39"/>
        <v>17.980904193334396</v>
      </c>
      <c r="E325" s="20">
        <f t="shared" ca="1" si="39"/>
        <v>12.208535488046278</v>
      </c>
      <c r="F325" s="30">
        <f t="shared" ca="1" si="41"/>
        <v>37.29602873747136</v>
      </c>
      <c r="G325" s="30">
        <f t="shared" ca="1" si="42"/>
        <v>31.523660032183244</v>
      </c>
      <c r="H325" s="33">
        <f t="shared" ca="1" si="43"/>
        <v>37.29602873747136</v>
      </c>
      <c r="I325" s="22">
        <f t="shared" ca="1" si="44"/>
        <v>12.991771635606078</v>
      </c>
      <c r="J325" s="20">
        <f t="shared" ca="1" si="45"/>
        <v>50.287800373077438</v>
      </c>
      <c r="K325">
        <f ca="1">SMALL($J$2:$J$1001,ROWS($K$2:K325))</f>
        <v>46.223478616348601</v>
      </c>
    </row>
    <row r="326" spans="1:11" hidden="1" x14ac:dyDescent="0.25">
      <c r="A326" s="20">
        <f t="shared" ca="1" si="39"/>
        <v>12.709823589173457</v>
      </c>
      <c r="B326" s="21">
        <f t="shared" ca="1" si="39"/>
        <v>15.015319505998406</v>
      </c>
      <c r="C326" s="27">
        <f t="shared" ca="1" si="40"/>
        <v>15.015319505998406</v>
      </c>
      <c r="D326" s="21">
        <f t="shared" ca="1" si="39"/>
        <v>10.140277845482826</v>
      </c>
      <c r="E326" s="20">
        <f t="shared" ca="1" si="39"/>
        <v>17.900756006223173</v>
      </c>
      <c r="F326" s="30">
        <f t="shared" ca="1" si="41"/>
        <v>25.155597351481234</v>
      </c>
      <c r="G326" s="30">
        <f t="shared" ca="1" si="42"/>
        <v>32.916075512221582</v>
      </c>
      <c r="H326" s="33">
        <f t="shared" ca="1" si="43"/>
        <v>32.916075512221582</v>
      </c>
      <c r="I326" s="22">
        <f t="shared" ca="1" si="44"/>
        <v>11.576041720933562</v>
      </c>
      <c r="J326" s="20">
        <f t="shared" ca="1" si="45"/>
        <v>44.492117233155142</v>
      </c>
      <c r="K326">
        <f ca="1">SMALL($J$2:$J$1001,ROWS($K$2:K326))</f>
        <v>46.244262995485592</v>
      </c>
    </row>
    <row r="327" spans="1:11" hidden="1" x14ac:dyDescent="0.25">
      <c r="A327" s="20">
        <f t="shared" ca="1" si="39"/>
        <v>11.524058589392986</v>
      </c>
      <c r="B327" s="21">
        <f t="shared" ca="1" si="39"/>
        <v>10.89342454201738</v>
      </c>
      <c r="C327" s="27">
        <f t="shared" ca="1" si="40"/>
        <v>11.524058589392986</v>
      </c>
      <c r="D327" s="21">
        <f t="shared" ca="1" si="39"/>
        <v>16.603998093896752</v>
      </c>
      <c r="E327" s="20">
        <f t="shared" ca="1" si="39"/>
        <v>12.644116882227596</v>
      </c>
      <c r="F327" s="30">
        <f t="shared" ca="1" si="41"/>
        <v>28.128056683289739</v>
      </c>
      <c r="G327" s="30">
        <f t="shared" ca="1" si="42"/>
        <v>24.168175471620582</v>
      </c>
      <c r="H327" s="33">
        <f t="shared" ca="1" si="43"/>
        <v>28.128056683289739</v>
      </c>
      <c r="I327" s="22">
        <f t="shared" ca="1" si="44"/>
        <v>12.336876142482556</v>
      </c>
      <c r="J327" s="20">
        <f t="shared" ca="1" si="45"/>
        <v>40.464932825772294</v>
      </c>
      <c r="K327">
        <f ca="1">SMALL($J$2:$J$1001,ROWS($K$2:K327))</f>
        <v>46.24743086377206</v>
      </c>
    </row>
    <row r="328" spans="1:11" hidden="1" x14ac:dyDescent="0.25">
      <c r="A328" s="20">
        <f t="shared" ca="1" si="39"/>
        <v>17.562526030590071</v>
      </c>
      <c r="B328" s="21">
        <f t="shared" ca="1" si="39"/>
        <v>11.936633977185805</v>
      </c>
      <c r="C328" s="27">
        <f t="shared" ca="1" si="40"/>
        <v>17.562526030590071</v>
      </c>
      <c r="D328" s="21">
        <f t="shared" ca="1" si="39"/>
        <v>18.475523877149794</v>
      </c>
      <c r="E328" s="20">
        <f t="shared" ca="1" si="39"/>
        <v>16.885403787281128</v>
      </c>
      <c r="F328" s="30">
        <f t="shared" ca="1" si="41"/>
        <v>36.038049907739861</v>
      </c>
      <c r="G328" s="30">
        <f t="shared" ca="1" si="42"/>
        <v>34.447929817871199</v>
      </c>
      <c r="H328" s="33">
        <f t="shared" ca="1" si="43"/>
        <v>36.038049907739861</v>
      </c>
      <c r="I328" s="22">
        <f t="shared" ca="1" si="44"/>
        <v>17.370407523942482</v>
      </c>
      <c r="J328" s="20">
        <f t="shared" ca="1" si="45"/>
        <v>53.408457431682343</v>
      </c>
      <c r="K328">
        <f ca="1">SMALL($J$2:$J$1001,ROWS($K$2:K328))</f>
        <v>46.255848207590788</v>
      </c>
    </row>
    <row r="329" spans="1:11" hidden="1" x14ac:dyDescent="0.25">
      <c r="A329" s="20">
        <f t="shared" ca="1" si="39"/>
        <v>19.668003093648636</v>
      </c>
      <c r="B329" s="21">
        <f t="shared" ca="1" si="39"/>
        <v>15.599305707477971</v>
      </c>
      <c r="C329" s="27">
        <f t="shared" ca="1" si="40"/>
        <v>19.668003093648636</v>
      </c>
      <c r="D329" s="21">
        <f t="shared" ca="1" si="39"/>
        <v>18.186646730914632</v>
      </c>
      <c r="E329" s="20">
        <f t="shared" ca="1" si="39"/>
        <v>14.251067368764911</v>
      </c>
      <c r="F329" s="30">
        <f t="shared" ca="1" si="41"/>
        <v>37.854649824563268</v>
      </c>
      <c r="G329" s="30">
        <f t="shared" ca="1" si="42"/>
        <v>33.919070462413544</v>
      </c>
      <c r="H329" s="33">
        <f t="shared" ca="1" si="43"/>
        <v>37.854649824563268</v>
      </c>
      <c r="I329" s="22">
        <f t="shared" ca="1" si="44"/>
        <v>13.576448035285852</v>
      </c>
      <c r="J329" s="20">
        <f t="shared" ca="1" si="45"/>
        <v>51.431097859849118</v>
      </c>
      <c r="K329">
        <f ca="1">SMALL($J$2:$J$1001,ROWS($K$2:K329))</f>
        <v>46.25765810762114</v>
      </c>
    </row>
    <row r="330" spans="1:11" hidden="1" x14ac:dyDescent="0.25">
      <c r="A330" s="20">
        <f t="shared" ca="1" si="39"/>
        <v>12.354378068409552</v>
      </c>
      <c r="B330" s="21">
        <f t="shared" ca="1" si="39"/>
        <v>18.559957253459732</v>
      </c>
      <c r="C330" s="27">
        <f t="shared" ca="1" si="40"/>
        <v>18.559957253459732</v>
      </c>
      <c r="D330" s="21">
        <f t="shared" ca="1" si="39"/>
        <v>18.29561073765182</v>
      </c>
      <c r="E330" s="20">
        <f t="shared" ca="1" si="39"/>
        <v>15.772858505973616</v>
      </c>
      <c r="F330" s="30">
        <f t="shared" ca="1" si="41"/>
        <v>36.855567991111556</v>
      </c>
      <c r="G330" s="30">
        <f t="shared" ca="1" si="42"/>
        <v>34.332815759433345</v>
      </c>
      <c r="H330" s="33">
        <f t="shared" ca="1" si="43"/>
        <v>36.855567991111556</v>
      </c>
      <c r="I330" s="22">
        <f t="shared" ca="1" si="44"/>
        <v>19.413875953796698</v>
      </c>
      <c r="J330" s="20">
        <f t="shared" ca="1" si="45"/>
        <v>56.269443944908254</v>
      </c>
      <c r="K330">
        <f ca="1">SMALL($J$2:$J$1001,ROWS($K$2:K330))</f>
        <v>46.258285180650496</v>
      </c>
    </row>
    <row r="331" spans="1:11" hidden="1" x14ac:dyDescent="0.25">
      <c r="A331" s="20">
        <f t="shared" ca="1" si="39"/>
        <v>11.016971544002491</v>
      </c>
      <c r="B331" s="21">
        <f t="shared" ca="1" si="39"/>
        <v>15.311013595949952</v>
      </c>
      <c r="C331" s="27">
        <f t="shared" ca="1" si="40"/>
        <v>15.311013595949952</v>
      </c>
      <c r="D331" s="21">
        <f t="shared" ca="1" si="39"/>
        <v>15.797554201969675</v>
      </c>
      <c r="E331" s="20">
        <f t="shared" ca="1" si="39"/>
        <v>17.484881178113589</v>
      </c>
      <c r="F331" s="30">
        <f t="shared" ca="1" si="41"/>
        <v>31.108567797919626</v>
      </c>
      <c r="G331" s="30">
        <f t="shared" ca="1" si="42"/>
        <v>32.795894774063541</v>
      </c>
      <c r="H331" s="33">
        <f t="shared" ca="1" si="43"/>
        <v>32.795894774063541</v>
      </c>
      <c r="I331" s="22">
        <f t="shared" ca="1" si="44"/>
        <v>16.907988451331054</v>
      </c>
      <c r="J331" s="20">
        <f t="shared" ca="1" si="45"/>
        <v>49.703883225394591</v>
      </c>
      <c r="K331">
        <f ca="1">SMALL($J$2:$J$1001,ROWS($K$2:K331))</f>
        <v>46.261113690161224</v>
      </c>
    </row>
    <row r="332" spans="1:11" hidden="1" x14ac:dyDescent="0.25">
      <c r="A332" s="20">
        <f t="shared" ca="1" si="39"/>
        <v>10.027128845856449</v>
      </c>
      <c r="B332" s="21">
        <f t="shared" ca="1" si="39"/>
        <v>18.719336828382986</v>
      </c>
      <c r="C332" s="27">
        <f t="shared" ca="1" si="40"/>
        <v>18.719336828382986</v>
      </c>
      <c r="D332" s="21">
        <f t="shared" ca="1" si="39"/>
        <v>18.309047153830363</v>
      </c>
      <c r="E332" s="20">
        <f t="shared" ca="1" si="39"/>
        <v>12.840078150452889</v>
      </c>
      <c r="F332" s="30">
        <f t="shared" ca="1" si="41"/>
        <v>37.028383982213349</v>
      </c>
      <c r="G332" s="30">
        <f t="shared" ca="1" si="42"/>
        <v>31.559414978835875</v>
      </c>
      <c r="H332" s="33">
        <f t="shared" ca="1" si="43"/>
        <v>37.028383982213349</v>
      </c>
      <c r="I332" s="22">
        <f t="shared" ca="1" si="44"/>
        <v>14.739252810120988</v>
      </c>
      <c r="J332" s="20">
        <f t="shared" ca="1" si="45"/>
        <v>51.767636792334336</v>
      </c>
      <c r="K332">
        <f ca="1">SMALL($J$2:$J$1001,ROWS($K$2:K332))</f>
        <v>46.262272003021536</v>
      </c>
    </row>
    <row r="333" spans="1:11" hidden="1" x14ac:dyDescent="0.25">
      <c r="A333" s="20">
        <f t="shared" ca="1" si="39"/>
        <v>11.32490755491607</v>
      </c>
      <c r="B333" s="21">
        <f t="shared" ca="1" si="39"/>
        <v>13.663944185572607</v>
      </c>
      <c r="C333" s="27">
        <f t="shared" ca="1" si="40"/>
        <v>13.663944185572607</v>
      </c>
      <c r="D333" s="21">
        <f t="shared" ca="1" si="39"/>
        <v>10.716641820626567</v>
      </c>
      <c r="E333" s="20">
        <f t="shared" ca="1" si="39"/>
        <v>16.30293598499048</v>
      </c>
      <c r="F333" s="30">
        <f t="shared" ca="1" si="41"/>
        <v>24.380586006199174</v>
      </c>
      <c r="G333" s="30">
        <f t="shared" ca="1" si="42"/>
        <v>29.966880170563087</v>
      </c>
      <c r="H333" s="33">
        <f t="shared" ca="1" si="43"/>
        <v>29.966880170563087</v>
      </c>
      <c r="I333" s="22">
        <f t="shared" ca="1" si="44"/>
        <v>12.198552798526194</v>
      </c>
      <c r="J333" s="20">
        <f t="shared" ca="1" si="45"/>
        <v>42.165432969089281</v>
      </c>
      <c r="K333">
        <f ca="1">SMALL($J$2:$J$1001,ROWS($K$2:K333))</f>
        <v>46.271473775384166</v>
      </c>
    </row>
    <row r="334" spans="1:11" hidden="1" x14ac:dyDescent="0.25">
      <c r="A334" s="20">
        <f t="shared" ca="1" si="39"/>
        <v>11.108477733658555</v>
      </c>
      <c r="B334" s="21">
        <f t="shared" ca="1" si="39"/>
        <v>15.389153992478938</v>
      </c>
      <c r="C334" s="27">
        <f t="shared" ca="1" si="40"/>
        <v>15.389153992478938</v>
      </c>
      <c r="D334" s="21">
        <f t="shared" ca="1" si="39"/>
        <v>13.196196367453707</v>
      </c>
      <c r="E334" s="20">
        <f t="shared" ca="1" si="39"/>
        <v>18.458288655676455</v>
      </c>
      <c r="F334" s="30">
        <f t="shared" ca="1" si="41"/>
        <v>28.585350359932647</v>
      </c>
      <c r="G334" s="30">
        <f t="shared" ca="1" si="42"/>
        <v>33.847442648155393</v>
      </c>
      <c r="H334" s="33">
        <f t="shared" ca="1" si="43"/>
        <v>33.847442648155393</v>
      </c>
      <c r="I334" s="22">
        <f t="shared" ca="1" si="44"/>
        <v>15.770973023332807</v>
      </c>
      <c r="J334" s="20">
        <f t="shared" ca="1" si="45"/>
        <v>49.618415671488201</v>
      </c>
      <c r="K334">
        <f ca="1">SMALL($J$2:$J$1001,ROWS($K$2:K334))</f>
        <v>46.273997326569564</v>
      </c>
    </row>
    <row r="335" spans="1:11" hidden="1" x14ac:dyDescent="0.25">
      <c r="A335" s="20">
        <f t="shared" ca="1" si="39"/>
        <v>16.946219656084459</v>
      </c>
      <c r="B335" s="21">
        <f t="shared" ca="1" si="39"/>
        <v>18.862942738605625</v>
      </c>
      <c r="C335" s="27">
        <f t="shared" ca="1" si="40"/>
        <v>18.862942738605625</v>
      </c>
      <c r="D335" s="21">
        <f t="shared" ca="1" si="39"/>
        <v>15.900129214836239</v>
      </c>
      <c r="E335" s="20">
        <f t="shared" ca="1" si="39"/>
        <v>15.923850099070457</v>
      </c>
      <c r="F335" s="30">
        <f t="shared" ca="1" si="41"/>
        <v>34.763071953441866</v>
      </c>
      <c r="G335" s="30">
        <f t="shared" ca="1" si="42"/>
        <v>34.786792837676082</v>
      </c>
      <c r="H335" s="33">
        <f t="shared" ca="1" si="43"/>
        <v>34.786792837676082</v>
      </c>
      <c r="I335" s="22">
        <f t="shared" ca="1" si="44"/>
        <v>13.253755362837266</v>
      </c>
      <c r="J335" s="20">
        <f t="shared" ca="1" si="45"/>
        <v>48.040548200513349</v>
      </c>
      <c r="K335">
        <f ca="1">SMALL($J$2:$J$1001,ROWS($K$2:K335))</f>
        <v>46.275498677220575</v>
      </c>
    </row>
    <row r="336" spans="1:11" hidden="1" x14ac:dyDescent="0.25">
      <c r="A336" s="20">
        <f t="shared" ca="1" si="39"/>
        <v>10.007406264005306</v>
      </c>
      <c r="B336" s="21">
        <f t="shared" ca="1" si="39"/>
        <v>15.331456971820961</v>
      </c>
      <c r="C336" s="27">
        <f t="shared" ca="1" si="40"/>
        <v>15.331456971820961</v>
      </c>
      <c r="D336" s="21">
        <f t="shared" ca="1" si="39"/>
        <v>12.785419526219062</v>
      </c>
      <c r="E336" s="20">
        <f t="shared" ca="1" si="39"/>
        <v>12.235246605182065</v>
      </c>
      <c r="F336" s="30">
        <f t="shared" ca="1" si="41"/>
        <v>28.116876498040021</v>
      </c>
      <c r="G336" s="30">
        <f t="shared" ca="1" si="42"/>
        <v>27.566703577003025</v>
      </c>
      <c r="H336" s="33">
        <f t="shared" ca="1" si="43"/>
        <v>28.116876498040021</v>
      </c>
      <c r="I336" s="22">
        <f t="shared" ca="1" si="44"/>
        <v>19.473653180180499</v>
      </c>
      <c r="J336" s="20">
        <f t="shared" ca="1" si="45"/>
        <v>47.59052967822052</v>
      </c>
      <c r="K336">
        <f ca="1">SMALL($J$2:$J$1001,ROWS($K$2:K336))</f>
        <v>46.28357394743405</v>
      </c>
    </row>
    <row r="337" spans="1:11" hidden="1" x14ac:dyDescent="0.25">
      <c r="A337" s="20">
        <f t="shared" ca="1" si="39"/>
        <v>10.753131504538633</v>
      </c>
      <c r="B337" s="21">
        <f t="shared" ca="1" si="39"/>
        <v>12.177731589099103</v>
      </c>
      <c r="C337" s="27">
        <f t="shared" ca="1" si="40"/>
        <v>12.177731589099103</v>
      </c>
      <c r="D337" s="21">
        <f t="shared" ca="1" si="39"/>
        <v>18.715819549488668</v>
      </c>
      <c r="E337" s="20">
        <f t="shared" ca="1" si="39"/>
        <v>14.219551717331356</v>
      </c>
      <c r="F337" s="30">
        <f t="shared" ca="1" si="41"/>
        <v>30.893551138587771</v>
      </c>
      <c r="G337" s="30">
        <f t="shared" ca="1" si="42"/>
        <v>26.39728330643046</v>
      </c>
      <c r="H337" s="33">
        <f t="shared" ca="1" si="43"/>
        <v>30.893551138587771</v>
      </c>
      <c r="I337" s="22">
        <f t="shared" ca="1" si="44"/>
        <v>19.981136286915021</v>
      </c>
      <c r="J337" s="20">
        <f t="shared" ca="1" si="45"/>
        <v>50.874687425502792</v>
      </c>
      <c r="K337">
        <f ca="1">SMALL($J$2:$J$1001,ROWS($K$2:K337))</f>
        <v>46.290078997452959</v>
      </c>
    </row>
    <row r="338" spans="1:11" hidden="1" x14ac:dyDescent="0.25">
      <c r="A338" s="20">
        <f t="shared" ca="1" si="39"/>
        <v>18.627137706043609</v>
      </c>
      <c r="B338" s="21">
        <f t="shared" ca="1" si="39"/>
        <v>15.810409604575216</v>
      </c>
      <c r="C338" s="27">
        <f t="shared" ca="1" si="40"/>
        <v>18.627137706043609</v>
      </c>
      <c r="D338" s="21">
        <f t="shared" ca="1" si="39"/>
        <v>19.870095278335469</v>
      </c>
      <c r="E338" s="20">
        <f t="shared" ca="1" si="39"/>
        <v>14.5364833589311</v>
      </c>
      <c r="F338" s="30">
        <f t="shared" ca="1" si="41"/>
        <v>38.497232984379082</v>
      </c>
      <c r="G338" s="30">
        <f t="shared" ca="1" si="42"/>
        <v>33.163621064974706</v>
      </c>
      <c r="H338" s="33">
        <f t="shared" ca="1" si="43"/>
        <v>38.497232984379082</v>
      </c>
      <c r="I338" s="22">
        <f t="shared" ca="1" si="44"/>
        <v>16.407659830894985</v>
      </c>
      <c r="J338" s="20">
        <f t="shared" ca="1" si="45"/>
        <v>54.904892815274067</v>
      </c>
      <c r="K338">
        <f ca="1">SMALL($J$2:$J$1001,ROWS($K$2:K338))</f>
        <v>46.297352719290714</v>
      </c>
    </row>
    <row r="339" spans="1:11" hidden="1" x14ac:dyDescent="0.25">
      <c r="A339" s="20">
        <f t="shared" ca="1" si="39"/>
        <v>19.582390209823188</v>
      </c>
      <c r="B339" s="21">
        <f t="shared" ca="1" si="39"/>
        <v>16.224109303423347</v>
      </c>
      <c r="C339" s="27">
        <f t="shared" ca="1" si="40"/>
        <v>19.582390209823188</v>
      </c>
      <c r="D339" s="21">
        <f t="shared" ca="1" si="39"/>
        <v>17.776244287641195</v>
      </c>
      <c r="E339" s="20">
        <f t="shared" ca="1" si="39"/>
        <v>10.861358760252438</v>
      </c>
      <c r="F339" s="30">
        <f t="shared" ca="1" si="41"/>
        <v>37.358634497464379</v>
      </c>
      <c r="G339" s="30">
        <f t="shared" ca="1" si="42"/>
        <v>30.443748970075625</v>
      </c>
      <c r="H339" s="33">
        <f t="shared" ca="1" si="43"/>
        <v>37.358634497464379</v>
      </c>
      <c r="I339" s="22">
        <f t="shared" ca="1" si="44"/>
        <v>14.584073615520358</v>
      </c>
      <c r="J339" s="20">
        <f t="shared" ca="1" si="45"/>
        <v>51.942708112984739</v>
      </c>
      <c r="K339">
        <f ca="1">SMALL($J$2:$J$1001,ROWS($K$2:K339))</f>
        <v>46.299993442752744</v>
      </c>
    </row>
    <row r="340" spans="1:11" hidden="1" x14ac:dyDescent="0.25">
      <c r="A340" s="20">
        <f t="shared" ca="1" si="39"/>
        <v>16.786040915175718</v>
      </c>
      <c r="B340" s="21">
        <f t="shared" ca="1" si="39"/>
        <v>17.710463597699523</v>
      </c>
      <c r="C340" s="27">
        <f t="shared" ca="1" si="40"/>
        <v>17.710463597699523</v>
      </c>
      <c r="D340" s="21">
        <f t="shared" ca="1" si="39"/>
        <v>12.799321941834307</v>
      </c>
      <c r="E340" s="20">
        <f t="shared" ca="1" si="39"/>
        <v>15.540265578189555</v>
      </c>
      <c r="F340" s="30">
        <f t="shared" ca="1" si="41"/>
        <v>30.50978553953383</v>
      </c>
      <c r="G340" s="30">
        <f t="shared" ca="1" si="42"/>
        <v>33.250729175889077</v>
      </c>
      <c r="H340" s="33">
        <f t="shared" ca="1" si="43"/>
        <v>33.250729175889077</v>
      </c>
      <c r="I340" s="22">
        <f t="shared" ca="1" si="44"/>
        <v>18.82926300024408</v>
      </c>
      <c r="J340" s="20">
        <f t="shared" ca="1" si="45"/>
        <v>52.07999217613316</v>
      </c>
      <c r="K340">
        <f ca="1">SMALL($J$2:$J$1001,ROWS($K$2:K340))</f>
        <v>46.301758862378136</v>
      </c>
    </row>
    <row r="341" spans="1:11" hidden="1" x14ac:dyDescent="0.25">
      <c r="A341" s="20">
        <f t="shared" ca="1" si="39"/>
        <v>18.780814620835951</v>
      </c>
      <c r="B341" s="21">
        <f t="shared" ca="1" si="39"/>
        <v>18.323558665637492</v>
      </c>
      <c r="C341" s="27">
        <f t="shared" ca="1" si="40"/>
        <v>18.780814620835951</v>
      </c>
      <c r="D341" s="21">
        <f t="shared" ca="1" si="39"/>
        <v>11.170995760097382</v>
      </c>
      <c r="E341" s="20">
        <f t="shared" ca="1" si="39"/>
        <v>18.802624207698031</v>
      </c>
      <c r="F341" s="30">
        <f t="shared" ca="1" si="41"/>
        <v>29.951810380933331</v>
      </c>
      <c r="G341" s="30">
        <f t="shared" ca="1" si="42"/>
        <v>37.583438828533986</v>
      </c>
      <c r="H341" s="33">
        <f t="shared" ca="1" si="43"/>
        <v>37.583438828533986</v>
      </c>
      <c r="I341" s="22">
        <f t="shared" ca="1" si="44"/>
        <v>18.8110071277356</v>
      </c>
      <c r="J341" s="20">
        <f t="shared" ca="1" si="45"/>
        <v>56.394445956269585</v>
      </c>
      <c r="K341">
        <f ca="1">SMALL($J$2:$J$1001,ROWS($K$2:K341))</f>
        <v>46.345704403534498</v>
      </c>
    </row>
    <row r="342" spans="1:11" hidden="1" x14ac:dyDescent="0.25">
      <c r="A342" s="20">
        <f t="shared" ca="1" si="39"/>
        <v>11.619730981727871</v>
      </c>
      <c r="B342" s="21">
        <f t="shared" ca="1" si="39"/>
        <v>19.858150280187772</v>
      </c>
      <c r="C342" s="27">
        <f t="shared" ca="1" si="40"/>
        <v>19.858150280187772</v>
      </c>
      <c r="D342" s="21">
        <f t="shared" ca="1" si="39"/>
        <v>19.769912087378628</v>
      </c>
      <c r="E342" s="20">
        <f t="shared" ca="1" si="39"/>
        <v>18.448483685394237</v>
      </c>
      <c r="F342" s="30">
        <f t="shared" ca="1" si="41"/>
        <v>39.6280623675664</v>
      </c>
      <c r="G342" s="30">
        <f t="shared" ca="1" si="42"/>
        <v>38.306633965582009</v>
      </c>
      <c r="H342" s="33">
        <f t="shared" ca="1" si="43"/>
        <v>39.6280623675664</v>
      </c>
      <c r="I342" s="22">
        <f t="shared" ca="1" si="44"/>
        <v>15.759639150692243</v>
      </c>
      <c r="J342" s="20">
        <f t="shared" ca="1" si="45"/>
        <v>55.387701518258645</v>
      </c>
      <c r="K342">
        <f ca="1">SMALL($J$2:$J$1001,ROWS($K$2:K342))</f>
        <v>46.352466036492942</v>
      </c>
    </row>
    <row r="343" spans="1:11" hidden="1" x14ac:dyDescent="0.25">
      <c r="A343" s="20">
        <f t="shared" ca="1" si="39"/>
        <v>10.620907588773417</v>
      </c>
      <c r="B343" s="21">
        <f t="shared" ca="1" si="39"/>
        <v>11.611199444220091</v>
      </c>
      <c r="C343" s="27">
        <f t="shared" ca="1" si="40"/>
        <v>11.611199444220091</v>
      </c>
      <c r="D343" s="21">
        <f t="shared" ca="1" si="39"/>
        <v>18.171852796432375</v>
      </c>
      <c r="E343" s="20">
        <f t="shared" ca="1" si="39"/>
        <v>17.067579329646062</v>
      </c>
      <c r="F343" s="30">
        <f t="shared" ca="1" si="41"/>
        <v>29.783052240652466</v>
      </c>
      <c r="G343" s="30">
        <f t="shared" ca="1" si="42"/>
        <v>28.678778773866153</v>
      </c>
      <c r="H343" s="33">
        <f t="shared" ca="1" si="43"/>
        <v>29.783052240652466</v>
      </c>
      <c r="I343" s="22">
        <f t="shared" ca="1" si="44"/>
        <v>16.659789337716248</v>
      </c>
      <c r="J343" s="20">
        <f t="shared" ca="1" si="45"/>
        <v>46.442841578368714</v>
      </c>
      <c r="K343">
        <f ca="1">SMALL($J$2:$J$1001,ROWS($K$2:K343))</f>
        <v>46.360062475609482</v>
      </c>
    </row>
    <row r="344" spans="1:11" hidden="1" x14ac:dyDescent="0.25">
      <c r="A344" s="20">
        <f t="shared" ca="1" si="39"/>
        <v>16.244639398613259</v>
      </c>
      <c r="B344" s="21">
        <f t="shared" ca="1" si="39"/>
        <v>18.226306560836878</v>
      </c>
      <c r="C344" s="27">
        <f t="shared" ca="1" si="40"/>
        <v>18.226306560836878</v>
      </c>
      <c r="D344" s="21">
        <f t="shared" ca="1" si="39"/>
        <v>17.549077004845358</v>
      </c>
      <c r="E344" s="20">
        <f t="shared" ca="1" si="39"/>
        <v>10.527785061391372</v>
      </c>
      <c r="F344" s="30">
        <f t="shared" ca="1" si="41"/>
        <v>35.775383565682233</v>
      </c>
      <c r="G344" s="30">
        <f t="shared" ca="1" si="42"/>
        <v>28.754091622228252</v>
      </c>
      <c r="H344" s="33">
        <f t="shared" ca="1" si="43"/>
        <v>35.775383565682233</v>
      </c>
      <c r="I344" s="22">
        <f t="shared" ca="1" si="44"/>
        <v>12.457460981532662</v>
      </c>
      <c r="J344" s="20">
        <f t="shared" ca="1" si="45"/>
        <v>48.232844547214896</v>
      </c>
      <c r="K344">
        <f ca="1">SMALL($J$2:$J$1001,ROWS($K$2:K344))</f>
        <v>46.398352879160555</v>
      </c>
    </row>
    <row r="345" spans="1:11" hidden="1" x14ac:dyDescent="0.25">
      <c r="A345" s="20">
        <f t="shared" ca="1" si="39"/>
        <v>10.215811849341097</v>
      </c>
      <c r="B345" s="21">
        <f t="shared" ca="1" si="39"/>
        <v>13.317991584722325</v>
      </c>
      <c r="C345" s="27">
        <f t="shared" ca="1" si="40"/>
        <v>13.317991584722325</v>
      </c>
      <c r="D345" s="21">
        <f t="shared" ca="1" si="39"/>
        <v>11.589953686876054</v>
      </c>
      <c r="E345" s="20">
        <f t="shared" ca="1" si="39"/>
        <v>15.761299839058783</v>
      </c>
      <c r="F345" s="30">
        <f t="shared" ca="1" si="41"/>
        <v>24.907945271598379</v>
      </c>
      <c r="G345" s="30">
        <f t="shared" ca="1" si="42"/>
        <v>29.079291423781108</v>
      </c>
      <c r="H345" s="33">
        <f t="shared" ca="1" si="43"/>
        <v>29.079291423781108</v>
      </c>
      <c r="I345" s="22">
        <f t="shared" ca="1" si="44"/>
        <v>16.019497846193232</v>
      </c>
      <c r="J345" s="20">
        <f t="shared" ca="1" si="45"/>
        <v>45.09878926997434</v>
      </c>
      <c r="K345">
        <f ca="1">SMALL($J$2:$J$1001,ROWS($K$2:K345))</f>
        <v>46.399865835285254</v>
      </c>
    </row>
    <row r="346" spans="1:11" hidden="1" x14ac:dyDescent="0.25">
      <c r="A346" s="20">
        <f t="shared" ca="1" si="39"/>
        <v>18.852072740683802</v>
      </c>
      <c r="B346" s="21">
        <f t="shared" ca="1" si="39"/>
        <v>12.112285232997246</v>
      </c>
      <c r="C346" s="27">
        <f t="shared" ca="1" si="40"/>
        <v>18.852072740683802</v>
      </c>
      <c r="D346" s="21">
        <f t="shared" ca="1" si="39"/>
        <v>17.835691329018857</v>
      </c>
      <c r="E346" s="20">
        <f t="shared" ca="1" si="39"/>
        <v>14.590316647953617</v>
      </c>
      <c r="F346" s="30">
        <f t="shared" ca="1" si="41"/>
        <v>36.687764069702659</v>
      </c>
      <c r="G346" s="30">
        <f t="shared" ca="1" si="42"/>
        <v>33.442389388637423</v>
      </c>
      <c r="H346" s="33">
        <f t="shared" ca="1" si="43"/>
        <v>36.687764069702659</v>
      </c>
      <c r="I346" s="22">
        <f t="shared" ca="1" si="44"/>
        <v>15.918559065877588</v>
      </c>
      <c r="J346" s="20">
        <f t="shared" ca="1" si="45"/>
        <v>52.606323135580247</v>
      </c>
      <c r="K346">
        <f ca="1">SMALL($J$2:$J$1001,ROWS($K$2:K346))</f>
        <v>46.400106875336213</v>
      </c>
    </row>
    <row r="347" spans="1:11" hidden="1" x14ac:dyDescent="0.25">
      <c r="A347" s="20">
        <f t="shared" ca="1" si="39"/>
        <v>10.516723076087981</v>
      </c>
      <c r="B347" s="21">
        <f t="shared" ca="1" si="39"/>
        <v>15.71508159958822</v>
      </c>
      <c r="C347" s="27">
        <f t="shared" ca="1" si="40"/>
        <v>15.71508159958822</v>
      </c>
      <c r="D347" s="21">
        <f t="shared" ca="1" si="39"/>
        <v>14.876605301101005</v>
      </c>
      <c r="E347" s="20">
        <f t="shared" ca="1" si="39"/>
        <v>18.45637021788956</v>
      </c>
      <c r="F347" s="30">
        <f t="shared" ca="1" si="41"/>
        <v>30.591686900689226</v>
      </c>
      <c r="G347" s="30">
        <f t="shared" ca="1" si="42"/>
        <v>34.171451817477781</v>
      </c>
      <c r="H347" s="33">
        <f t="shared" ca="1" si="43"/>
        <v>34.171451817477781</v>
      </c>
      <c r="I347" s="22">
        <f t="shared" ca="1" si="44"/>
        <v>18.987319391225697</v>
      </c>
      <c r="J347" s="20">
        <f t="shared" ca="1" si="45"/>
        <v>53.158771208703477</v>
      </c>
      <c r="K347">
        <f ca="1">SMALL($J$2:$J$1001,ROWS($K$2:K347))</f>
        <v>46.400570998818836</v>
      </c>
    </row>
    <row r="348" spans="1:11" hidden="1" x14ac:dyDescent="0.25">
      <c r="A348" s="20">
        <f t="shared" ca="1" si="39"/>
        <v>10.588004901465547</v>
      </c>
      <c r="B348" s="21">
        <f t="shared" ca="1" si="39"/>
        <v>12.317852769591125</v>
      </c>
      <c r="C348" s="27">
        <f t="shared" ca="1" si="40"/>
        <v>12.317852769591125</v>
      </c>
      <c r="D348" s="21">
        <f t="shared" ca="1" si="39"/>
        <v>17.972161753439615</v>
      </c>
      <c r="E348" s="20">
        <f t="shared" ca="1" si="39"/>
        <v>15.064324459379421</v>
      </c>
      <c r="F348" s="30">
        <f t="shared" ca="1" si="41"/>
        <v>30.290014523030742</v>
      </c>
      <c r="G348" s="30">
        <f t="shared" ca="1" si="42"/>
        <v>27.382177228970548</v>
      </c>
      <c r="H348" s="33">
        <f t="shared" ca="1" si="43"/>
        <v>30.290014523030742</v>
      </c>
      <c r="I348" s="22">
        <f t="shared" ca="1" si="44"/>
        <v>13.834187970196478</v>
      </c>
      <c r="J348" s="20">
        <f t="shared" ca="1" si="45"/>
        <v>44.124202493227216</v>
      </c>
      <c r="K348">
        <f ca="1">SMALL($J$2:$J$1001,ROWS($K$2:K348))</f>
        <v>46.405788267495488</v>
      </c>
    </row>
    <row r="349" spans="1:11" hidden="1" x14ac:dyDescent="0.25">
      <c r="A349" s="20">
        <f t="shared" ca="1" si="39"/>
        <v>16.975322901434296</v>
      </c>
      <c r="B349" s="21">
        <f t="shared" ca="1" si="39"/>
        <v>17.80457461051002</v>
      </c>
      <c r="C349" s="27">
        <f t="shared" ca="1" si="40"/>
        <v>17.80457461051002</v>
      </c>
      <c r="D349" s="21">
        <f t="shared" ca="1" si="39"/>
        <v>10.337587854402082</v>
      </c>
      <c r="E349" s="20">
        <f t="shared" ca="1" si="39"/>
        <v>10.765240601626241</v>
      </c>
      <c r="F349" s="30">
        <f t="shared" ca="1" si="41"/>
        <v>28.142162464912104</v>
      </c>
      <c r="G349" s="30">
        <f t="shared" ca="1" si="42"/>
        <v>28.569815212136263</v>
      </c>
      <c r="H349" s="33">
        <f t="shared" ca="1" si="43"/>
        <v>28.569815212136263</v>
      </c>
      <c r="I349" s="22">
        <f t="shared" ca="1" si="44"/>
        <v>13.68579954554653</v>
      </c>
      <c r="J349" s="20">
        <f t="shared" ca="1" si="45"/>
        <v>42.255614757682793</v>
      </c>
      <c r="K349">
        <f ca="1">SMALL($J$2:$J$1001,ROWS($K$2:K349))</f>
        <v>46.406151818506302</v>
      </c>
    </row>
    <row r="350" spans="1:11" hidden="1" x14ac:dyDescent="0.25">
      <c r="A350" s="20">
        <f t="shared" ca="1" si="39"/>
        <v>16.975413093032831</v>
      </c>
      <c r="B350" s="21">
        <f t="shared" ca="1" si="39"/>
        <v>11.350094015603615</v>
      </c>
      <c r="C350" s="27">
        <f t="shared" ca="1" si="40"/>
        <v>16.975413093032831</v>
      </c>
      <c r="D350" s="21">
        <f t="shared" ca="1" si="39"/>
        <v>13.529395541581646</v>
      </c>
      <c r="E350" s="20">
        <f t="shared" ca="1" si="39"/>
        <v>14.887628726426335</v>
      </c>
      <c r="F350" s="30">
        <f t="shared" ca="1" si="41"/>
        <v>30.504808634614477</v>
      </c>
      <c r="G350" s="30">
        <f t="shared" ca="1" si="42"/>
        <v>31.863041819459166</v>
      </c>
      <c r="H350" s="33">
        <f t="shared" ca="1" si="43"/>
        <v>31.863041819459166</v>
      </c>
      <c r="I350" s="22">
        <f t="shared" ca="1" si="44"/>
        <v>13.795868972283126</v>
      </c>
      <c r="J350" s="20">
        <f t="shared" ca="1" si="45"/>
        <v>45.658910791742294</v>
      </c>
      <c r="K350">
        <f ca="1">SMALL($J$2:$J$1001,ROWS($K$2:K350))</f>
        <v>46.414423490435581</v>
      </c>
    </row>
    <row r="351" spans="1:11" hidden="1" x14ac:dyDescent="0.25">
      <c r="A351" s="20">
        <f t="shared" ca="1" si="39"/>
        <v>14.12579650345965</v>
      </c>
      <c r="B351" s="21">
        <f t="shared" ca="1" si="39"/>
        <v>13.389287936217597</v>
      </c>
      <c r="C351" s="27">
        <f t="shared" ca="1" si="40"/>
        <v>14.12579650345965</v>
      </c>
      <c r="D351" s="21">
        <f t="shared" ca="1" si="39"/>
        <v>10.381194754465614</v>
      </c>
      <c r="E351" s="20">
        <f t="shared" ca="1" si="39"/>
        <v>18.28799366103258</v>
      </c>
      <c r="F351" s="30">
        <f t="shared" ca="1" si="41"/>
        <v>24.506991257925264</v>
      </c>
      <c r="G351" s="30">
        <f t="shared" ca="1" si="42"/>
        <v>32.413790164492227</v>
      </c>
      <c r="H351" s="33">
        <f t="shared" ca="1" si="43"/>
        <v>32.413790164492227</v>
      </c>
      <c r="I351" s="22">
        <f t="shared" ca="1" si="44"/>
        <v>18.57928614290087</v>
      </c>
      <c r="J351" s="20">
        <f t="shared" ca="1" si="45"/>
        <v>50.993076307393096</v>
      </c>
      <c r="K351">
        <f ca="1">SMALL($J$2:$J$1001,ROWS($K$2:K351))</f>
        <v>46.434272105174813</v>
      </c>
    </row>
    <row r="352" spans="1:11" hidden="1" x14ac:dyDescent="0.25">
      <c r="A352" s="20">
        <f t="shared" ca="1" si="39"/>
        <v>16.751230659029762</v>
      </c>
      <c r="B352" s="21">
        <f t="shared" ca="1" si="39"/>
        <v>14.280725063547537</v>
      </c>
      <c r="C352" s="27">
        <f t="shared" ca="1" si="40"/>
        <v>16.751230659029762</v>
      </c>
      <c r="D352" s="21">
        <f t="shared" ca="1" si="39"/>
        <v>17.708046937765648</v>
      </c>
      <c r="E352" s="20">
        <f t="shared" ca="1" si="39"/>
        <v>15.937092417613332</v>
      </c>
      <c r="F352" s="30">
        <f t="shared" ca="1" si="41"/>
        <v>34.45927759679541</v>
      </c>
      <c r="G352" s="30">
        <f t="shared" ca="1" si="42"/>
        <v>32.688323076643094</v>
      </c>
      <c r="H352" s="33">
        <f t="shared" ca="1" si="43"/>
        <v>34.45927759679541</v>
      </c>
      <c r="I352" s="22">
        <f t="shared" ca="1" si="44"/>
        <v>14.414754099211482</v>
      </c>
      <c r="J352" s="20">
        <f t="shared" ca="1" si="45"/>
        <v>48.874031696006895</v>
      </c>
      <c r="K352">
        <f ca="1">SMALL($J$2:$J$1001,ROWS($K$2:K352))</f>
        <v>46.442841578368714</v>
      </c>
    </row>
    <row r="353" spans="1:11" hidden="1" x14ac:dyDescent="0.25">
      <c r="A353" s="20">
        <f t="shared" ca="1" si="39"/>
        <v>16.596573633666171</v>
      </c>
      <c r="B353" s="21">
        <f t="shared" ca="1" si="39"/>
        <v>14.863810517400305</v>
      </c>
      <c r="C353" s="27">
        <f t="shared" ca="1" si="40"/>
        <v>16.596573633666171</v>
      </c>
      <c r="D353" s="21">
        <f t="shared" ca="1" si="39"/>
        <v>19.336224712669853</v>
      </c>
      <c r="E353" s="20">
        <f t="shared" ca="1" si="39"/>
        <v>17.606857553810748</v>
      </c>
      <c r="F353" s="30">
        <f t="shared" ca="1" si="41"/>
        <v>35.932798346336028</v>
      </c>
      <c r="G353" s="30">
        <f t="shared" ca="1" si="42"/>
        <v>34.203431187476923</v>
      </c>
      <c r="H353" s="33">
        <f t="shared" ca="1" si="43"/>
        <v>35.932798346336028</v>
      </c>
      <c r="I353" s="22">
        <f t="shared" ca="1" si="44"/>
        <v>17.839250406131399</v>
      </c>
      <c r="J353" s="20">
        <f t="shared" ca="1" si="45"/>
        <v>53.772048752467427</v>
      </c>
      <c r="K353">
        <f ca="1">SMALL($J$2:$J$1001,ROWS($K$2:K353))</f>
        <v>46.448168100625082</v>
      </c>
    </row>
    <row r="354" spans="1:11" hidden="1" x14ac:dyDescent="0.25">
      <c r="A354" s="20">
        <f t="shared" ca="1" si="39"/>
        <v>17.163024832492077</v>
      </c>
      <c r="B354" s="21">
        <f t="shared" ca="1" si="39"/>
        <v>17.646915197875515</v>
      </c>
      <c r="C354" s="27">
        <f t="shared" ca="1" si="40"/>
        <v>17.646915197875515</v>
      </c>
      <c r="D354" s="21">
        <f t="shared" ca="1" si="39"/>
        <v>11.194606121976054</v>
      </c>
      <c r="E354" s="20">
        <f t="shared" ref="D354:E417" ca="1" si="46">10+10*RAND()</f>
        <v>12.813625922834095</v>
      </c>
      <c r="F354" s="30">
        <f t="shared" ca="1" si="41"/>
        <v>28.841521319851569</v>
      </c>
      <c r="G354" s="30">
        <f t="shared" ca="1" si="42"/>
        <v>30.46054112070961</v>
      </c>
      <c r="H354" s="33">
        <f t="shared" ca="1" si="43"/>
        <v>30.46054112070961</v>
      </c>
      <c r="I354" s="22">
        <f t="shared" ca="1" si="44"/>
        <v>11.396124049839408</v>
      </c>
      <c r="J354" s="20">
        <f t="shared" ca="1" si="45"/>
        <v>41.856665170549022</v>
      </c>
      <c r="K354">
        <f ca="1">SMALL($J$2:$J$1001,ROWS($K$2:K354))</f>
        <v>46.465529204909259</v>
      </c>
    </row>
    <row r="355" spans="1:11" hidden="1" x14ac:dyDescent="0.25">
      <c r="A355" s="20">
        <f t="shared" ca="1" si="39"/>
        <v>12.230045163593296</v>
      </c>
      <c r="B355" s="21">
        <f t="shared" ca="1" si="39"/>
        <v>18.119318973017158</v>
      </c>
      <c r="C355" s="27">
        <f t="shared" ca="1" si="40"/>
        <v>18.119318973017158</v>
      </c>
      <c r="D355" s="21">
        <f t="shared" ca="1" si="46"/>
        <v>13.799506460698701</v>
      </c>
      <c r="E355" s="20">
        <f t="shared" ca="1" si="46"/>
        <v>10.767183217823824</v>
      </c>
      <c r="F355" s="30">
        <f t="shared" ca="1" si="41"/>
        <v>31.91882543371586</v>
      </c>
      <c r="G355" s="30">
        <f t="shared" ca="1" si="42"/>
        <v>28.886502190840982</v>
      </c>
      <c r="H355" s="33">
        <f t="shared" ca="1" si="43"/>
        <v>31.91882543371586</v>
      </c>
      <c r="I355" s="22">
        <f t="shared" ca="1" si="44"/>
        <v>15.050551221383916</v>
      </c>
      <c r="J355" s="20">
        <f t="shared" ca="1" si="45"/>
        <v>46.969376655099779</v>
      </c>
      <c r="K355">
        <f ca="1">SMALL($J$2:$J$1001,ROWS($K$2:K355))</f>
        <v>46.534110986807505</v>
      </c>
    </row>
    <row r="356" spans="1:11" hidden="1" x14ac:dyDescent="0.25">
      <c r="A356" s="20">
        <f t="shared" ca="1" si="39"/>
        <v>14.404537720751572</v>
      </c>
      <c r="B356" s="21">
        <f t="shared" ca="1" si="39"/>
        <v>19.147402963604129</v>
      </c>
      <c r="C356" s="27">
        <f t="shared" ca="1" si="40"/>
        <v>19.147402963604129</v>
      </c>
      <c r="D356" s="21">
        <f t="shared" ca="1" si="46"/>
        <v>19.218323414963805</v>
      </c>
      <c r="E356" s="20">
        <f t="shared" ca="1" si="46"/>
        <v>17.437361808538235</v>
      </c>
      <c r="F356" s="30">
        <f t="shared" ca="1" si="41"/>
        <v>38.365726378567935</v>
      </c>
      <c r="G356" s="30">
        <f t="shared" ca="1" si="42"/>
        <v>36.584764772142364</v>
      </c>
      <c r="H356" s="33">
        <f t="shared" ca="1" si="43"/>
        <v>38.365726378567935</v>
      </c>
      <c r="I356" s="22">
        <f t="shared" ca="1" si="44"/>
        <v>10.527225362449901</v>
      </c>
      <c r="J356" s="20">
        <f t="shared" ca="1" si="45"/>
        <v>48.892951741017839</v>
      </c>
      <c r="K356">
        <f ca="1">SMALL($J$2:$J$1001,ROWS($K$2:K356))</f>
        <v>46.549688494647839</v>
      </c>
    </row>
    <row r="357" spans="1:11" hidden="1" x14ac:dyDescent="0.25">
      <c r="A357" s="20">
        <f t="shared" ca="1" si="39"/>
        <v>15.502692232874359</v>
      </c>
      <c r="B357" s="21">
        <f t="shared" ca="1" si="39"/>
        <v>19.586041682772191</v>
      </c>
      <c r="C357" s="27">
        <f t="shared" ca="1" si="40"/>
        <v>19.586041682772191</v>
      </c>
      <c r="D357" s="21">
        <f t="shared" ca="1" si="46"/>
        <v>15.278933085823816</v>
      </c>
      <c r="E357" s="20">
        <f t="shared" ca="1" si="46"/>
        <v>16.146757580646579</v>
      </c>
      <c r="F357" s="30">
        <f t="shared" ca="1" si="41"/>
        <v>34.864974768596007</v>
      </c>
      <c r="G357" s="30">
        <f t="shared" ca="1" si="42"/>
        <v>35.732799263418769</v>
      </c>
      <c r="H357" s="33">
        <f t="shared" ca="1" si="43"/>
        <v>35.732799263418769</v>
      </c>
      <c r="I357" s="22">
        <f t="shared" ca="1" si="44"/>
        <v>16.92816820621676</v>
      </c>
      <c r="J357" s="20">
        <f t="shared" ca="1" si="45"/>
        <v>52.66096746963553</v>
      </c>
      <c r="K357">
        <f ca="1">SMALL($J$2:$J$1001,ROWS($K$2:K357))</f>
        <v>46.557209600578275</v>
      </c>
    </row>
    <row r="358" spans="1:11" hidden="1" x14ac:dyDescent="0.25">
      <c r="A358" s="20">
        <f t="shared" ca="1" si="39"/>
        <v>11.6226881694854</v>
      </c>
      <c r="B358" s="21">
        <f t="shared" ca="1" si="39"/>
        <v>15.333437184961259</v>
      </c>
      <c r="C358" s="27">
        <f t="shared" ca="1" si="40"/>
        <v>15.333437184961259</v>
      </c>
      <c r="D358" s="21">
        <f t="shared" ca="1" si="46"/>
        <v>13.050246371025603</v>
      </c>
      <c r="E358" s="20">
        <f t="shared" ca="1" si="46"/>
        <v>14.922254610163462</v>
      </c>
      <c r="F358" s="30">
        <f t="shared" ca="1" si="41"/>
        <v>28.383683555986863</v>
      </c>
      <c r="G358" s="30">
        <f t="shared" ca="1" si="42"/>
        <v>30.255691795124719</v>
      </c>
      <c r="H358" s="33">
        <f t="shared" ca="1" si="43"/>
        <v>30.255691795124719</v>
      </c>
      <c r="I358" s="22">
        <f t="shared" ca="1" si="44"/>
        <v>14.239020999575509</v>
      </c>
      <c r="J358" s="20">
        <f t="shared" ca="1" si="45"/>
        <v>44.494712794700227</v>
      </c>
      <c r="K358">
        <f ca="1">SMALL($J$2:$J$1001,ROWS($K$2:K358))</f>
        <v>46.559714156871337</v>
      </c>
    </row>
    <row r="359" spans="1:11" hidden="1" x14ac:dyDescent="0.25">
      <c r="A359" s="20">
        <f t="shared" ca="1" si="39"/>
        <v>14.781460274662919</v>
      </c>
      <c r="B359" s="21">
        <f t="shared" ca="1" si="39"/>
        <v>12.24126869541516</v>
      </c>
      <c r="C359" s="27">
        <f t="shared" ca="1" si="40"/>
        <v>14.781460274662919</v>
      </c>
      <c r="D359" s="21">
        <f t="shared" ca="1" si="46"/>
        <v>15.359974059867303</v>
      </c>
      <c r="E359" s="20">
        <f t="shared" ca="1" si="46"/>
        <v>18.115382878146065</v>
      </c>
      <c r="F359" s="30">
        <f t="shared" ca="1" si="41"/>
        <v>30.141434334530224</v>
      </c>
      <c r="G359" s="30">
        <f t="shared" ca="1" si="42"/>
        <v>32.896843152808984</v>
      </c>
      <c r="H359" s="33">
        <f t="shared" ca="1" si="43"/>
        <v>32.896843152808984</v>
      </c>
      <c r="I359" s="22">
        <f t="shared" ca="1" si="44"/>
        <v>11.851794932553585</v>
      </c>
      <c r="J359" s="20">
        <f t="shared" ca="1" si="45"/>
        <v>44.748638085362572</v>
      </c>
      <c r="K359">
        <f ca="1">SMALL($J$2:$J$1001,ROWS($K$2:K359))</f>
        <v>46.574291905127026</v>
      </c>
    </row>
    <row r="360" spans="1:11" hidden="1" x14ac:dyDescent="0.25">
      <c r="A360" s="20">
        <f t="shared" ca="1" si="39"/>
        <v>19.682425215248351</v>
      </c>
      <c r="B360" s="21">
        <f t="shared" ca="1" si="39"/>
        <v>15.610040148608249</v>
      </c>
      <c r="C360" s="27">
        <f t="shared" ca="1" si="40"/>
        <v>19.682425215248351</v>
      </c>
      <c r="D360" s="21">
        <f t="shared" ca="1" si="46"/>
        <v>12.388847604394718</v>
      </c>
      <c r="E360" s="20">
        <f t="shared" ca="1" si="46"/>
        <v>14.707382254087392</v>
      </c>
      <c r="F360" s="30">
        <f t="shared" ca="1" si="41"/>
        <v>32.07127281964307</v>
      </c>
      <c r="G360" s="30">
        <f t="shared" ca="1" si="42"/>
        <v>34.389807469335743</v>
      </c>
      <c r="H360" s="33">
        <f t="shared" ca="1" si="43"/>
        <v>34.389807469335743</v>
      </c>
      <c r="I360" s="22">
        <f t="shared" ca="1" si="44"/>
        <v>12.338905921028726</v>
      </c>
      <c r="J360" s="20">
        <f t="shared" ca="1" si="45"/>
        <v>46.728713390364469</v>
      </c>
      <c r="K360">
        <f ca="1">SMALL($J$2:$J$1001,ROWS($K$2:K360))</f>
        <v>46.58123984876628</v>
      </c>
    </row>
    <row r="361" spans="1:11" hidden="1" x14ac:dyDescent="0.25">
      <c r="A361" s="20">
        <f t="shared" ca="1" si="39"/>
        <v>17.831963569266104</v>
      </c>
      <c r="B361" s="21">
        <f t="shared" ca="1" si="39"/>
        <v>12.935945570398973</v>
      </c>
      <c r="C361" s="27">
        <f t="shared" ca="1" si="40"/>
        <v>17.831963569266104</v>
      </c>
      <c r="D361" s="21">
        <f t="shared" ca="1" si="46"/>
        <v>17.718741698758059</v>
      </c>
      <c r="E361" s="20">
        <f t="shared" ca="1" si="46"/>
        <v>15.310409713067676</v>
      </c>
      <c r="F361" s="30">
        <f t="shared" ca="1" si="41"/>
        <v>35.55070526802416</v>
      </c>
      <c r="G361" s="30">
        <f t="shared" ca="1" si="42"/>
        <v>33.142373282333779</v>
      </c>
      <c r="H361" s="33">
        <f t="shared" ca="1" si="43"/>
        <v>35.55070526802416</v>
      </c>
      <c r="I361" s="22">
        <f t="shared" ca="1" si="44"/>
        <v>17.025671770322852</v>
      </c>
      <c r="J361" s="20">
        <f t="shared" ca="1" si="45"/>
        <v>52.576377038347012</v>
      </c>
      <c r="K361">
        <f ca="1">SMALL($J$2:$J$1001,ROWS($K$2:K361))</f>
        <v>46.58565650688314</v>
      </c>
    </row>
    <row r="362" spans="1:11" hidden="1" x14ac:dyDescent="0.25">
      <c r="A362" s="20">
        <f t="shared" ca="1" si="39"/>
        <v>17.983586310096491</v>
      </c>
      <c r="B362" s="21">
        <f t="shared" ca="1" si="39"/>
        <v>17.526961353545381</v>
      </c>
      <c r="C362" s="27">
        <f t="shared" ca="1" si="40"/>
        <v>17.983586310096491</v>
      </c>
      <c r="D362" s="21">
        <f t="shared" ca="1" si="46"/>
        <v>18.729695690059266</v>
      </c>
      <c r="E362" s="20">
        <f t="shared" ca="1" si="46"/>
        <v>12.444765818981599</v>
      </c>
      <c r="F362" s="30">
        <f t="shared" ca="1" si="41"/>
        <v>36.713282000155758</v>
      </c>
      <c r="G362" s="30">
        <f t="shared" ca="1" si="42"/>
        <v>30.428352129078093</v>
      </c>
      <c r="H362" s="33">
        <f t="shared" ca="1" si="43"/>
        <v>36.713282000155758</v>
      </c>
      <c r="I362" s="22">
        <f t="shared" ca="1" si="44"/>
        <v>16.385442455924242</v>
      </c>
      <c r="J362" s="20">
        <f t="shared" ca="1" si="45"/>
        <v>53.098724456079999</v>
      </c>
      <c r="K362">
        <f ca="1">SMALL($J$2:$J$1001,ROWS($K$2:K362))</f>
        <v>46.586489833574312</v>
      </c>
    </row>
    <row r="363" spans="1:11" hidden="1" x14ac:dyDescent="0.25">
      <c r="A363" s="20">
        <f t="shared" ca="1" si="39"/>
        <v>15.814376699135053</v>
      </c>
      <c r="B363" s="21">
        <f t="shared" ca="1" si="39"/>
        <v>10.577667225970597</v>
      </c>
      <c r="C363" s="27">
        <f t="shared" ca="1" si="40"/>
        <v>15.814376699135053</v>
      </c>
      <c r="D363" s="21">
        <f t="shared" ca="1" si="46"/>
        <v>16.411644567941998</v>
      </c>
      <c r="E363" s="20">
        <f t="shared" ca="1" si="46"/>
        <v>13.543146541900464</v>
      </c>
      <c r="F363" s="30">
        <f t="shared" ca="1" si="41"/>
        <v>32.226021267077051</v>
      </c>
      <c r="G363" s="30">
        <f t="shared" ca="1" si="42"/>
        <v>29.357523241035516</v>
      </c>
      <c r="H363" s="33">
        <f t="shared" ca="1" si="43"/>
        <v>32.226021267077051</v>
      </c>
      <c r="I363" s="22">
        <f t="shared" ca="1" si="44"/>
        <v>16.347585980097804</v>
      </c>
      <c r="J363" s="20">
        <f t="shared" ca="1" si="45"/>
        <v>48.573607247174856</v>
      </c>
      <c r="K363">
        <f ca="1">SMALL($J$2:$J$1001,ROWS($K$2:K363))</f>
        <v>46.604197563857021</v>
      </c>
    </row>
    <row r="364" spans="1:11" hidden="1" x14ac:dyDescent="0.25">
      <c r="A364" s="20">
        <f t="shared" ca="1" si="39"/>
        <v>18.607238569386414</v>
      </c>
      <c r="B364" s="21">
        <f t="shared" ca="1" si="39"/>
        <v>11.184819906127903</v>
      </c>
      <c r="C364" s="27">
        <f t="shared" ca="1" si="40"/>
        <v>18.607238569386414</v>
      </c>
      <c r="D364" s="21">
        <f t="shared" ca="1" si="46"/>
        <v>17.689746450666789</v>
      </c>
      <c r="E364" s="20">
        <f t="shared" ca="1" si="46"/>
        <v>16.659110068766907</v>
      </c>
      <c r="F364" s="30">
        <f t="shared" ca="1" si="41"/>
        <v>36.296985020053199</v>
      </c>
      <c r="G364" s="30">
        <f t="shared" ca="1" si="42"/>
        <v>35.266348638153318</v>
      </c>
      <c r="H364" s="33">
        <f t="shared" ca="1" si="43"/>
        <v>36.296985020053199</v>
      </c>
      <c r="I364" s="22">
        <f t="shared" ca="1" si="44"/>
        <v>16.344858953001879</v>
      </c>
      <c r="J364" s="20">
        <f t="shared" ca="1" si="45"/>
        <v>52.641843973055074</v>
      </c>
      <c r="K364">
        <f ca="1">SMALL($J$2:$J$1001,ROWS($K$2:K364))</f>
        <v>46.615779897748737</v>
      </c>
    </row>
    <row r="365" spans="1:11" hidden="1" x14ac:dyDescent="0.25">
      <c r="A365" s="20">
        <f t="shared" ca="1" si="39"/>
        <v>12.915978157727043</v>
      </c>
      <c r="B365" s="21">
        <f t="shared" ca="1" si="39"/>
        <v>15.577938277131473</v>
      </c>
      <c r="C365" s="27">
        <f t="shared" ca="1" si="40"/>
        <v>15.577938277131473</v>
      </c>
      <c r="D365" s="21">
        <f t="shared" ca="1" si="46"/>
        <v>14.819219837380739</v>
      </c>
      <c r="E365" s="20">
        <f t="shared" ca="1" si="46"/>
        <v>19.06144762758975</v>
      </c>
      <c r="F365" s="30">
        <f t="shared" ca="1" si="41"/>
        <v>30.397158114512212</v>
      </c>
      <c r="G365" s="30">
        <f t="shared" ca="1" si="42"/>
        <v>34.639385904721223</v>
      </c>
      <c r="H365" s="33">
        <f t="shared" ca="1" si="43"/>
        <v>34.639385904721223</v>
      </c>
      <c r="I365" s="22">
        <f t="shared" ca="1" si="44"/>
        <v>16.512412434773879</v>
      </c>
      <c r="J365" s="20">
        <f t="shared" ca="1" si="45"/>
        <v>51.151798339495102</v>
      </c>
      <c r="K365">
        <f ca="1">SMALL($J$2:$J$1001,ROWS($K$2:K365))</f>
        <v>46.625638256996311</v>
      </c>
    </row>
    <row r="366" spans="1:11" hidden="1" x14ac:dyDescent="0.25">
      <c r="A366" s="20">
        <f t="shared" ca="1" si="39"/>
        <v>10.995477598521232</v>
      </c>
      <c r="B366" s="21">
        <f t="shared" ca="1" si="39"/>
        <v>12.56338775141483</v>
      </c>
      <c r="C366" s="27">
        <f t="shared" ca="1" si="40"/>
        <v>12.56338775141483</v>
      </c>
      <c r="D366" s="21">
        <f t="shared" ca="1" si="46"/>
        <v>15.005446749988153</v>
      </c>
      <c r="E366" s="20">
        <f t="shared" ca="1" si="46"/>
        <v>10.774074856281331</v>
      </c>
      <c r="F366" s="30">
        <f t="shared" ca="1" si="41"/>
        <v>27.568834501402982</v>
      </c>
      <c r="G366" s="30">
        <f t="shared" ca="1" si="42"/>
        <v>23.33746260769616</v>
      </c>
      <c r="H366" s="33">
        <f t="shared" ca="1" si="43"/>
        <v>27.568834501402982</v>
      </c>
      <c r="I366" s="22">
        <f t="shared" ca="1" si="44"/>
        <v>12.594735699724925</v>
      </c>
      <c r="J366" s="20">
        <f t="shared" ca="1" si="45"/>
        <v>40.163570201127911</v>
      </c>
      <c r="K366">
        <f ca="1">SMALL($J$2:$J$1001,ROWS($K$2:K366))</f>
        <v>46.626901794714144</v>
      </c>
    </row>
    <row r="367" spans="1:11" hidden="1" x14ac:dyDescent="0.25">
      <c r="A367" s="20">
        <f t="shared" ca="1" si="39"/>
        <v>19.375766614707352</v>
      </c>
      <c r="B367" s="21">
        <f t="shared" ca="1" si="39"/>
        <v>10.216726983926693</v>
      </c>
      <c r="C367" s="27">
        <f t="shared" ca="1" si="40"/>
        <v>19.375766614707352</v>
      </c>
      <c r="D367" s="21">
        <f t="shared" ca="1" si="46"/>
        <v>14.218868194102011</v>
      </c>
      <c r="E367" s="20">
        <f t="shared" ca="1" si="46"/>
        <v>14.265226521817683</v>
      </c>
      <c r="F367" s="30">
        <f t="shared" ca="1" si="41"/>
        <v>33.59463480880936</v>
      </c>
      <c r="G367" s="30">
        <f t="shared" ca="1" si="42"/>
        <v>33.640993136525033</v>
      </c>
      <c r="H367" s="33">
        <f t="shared" ca="1" si="43"/>
        <v>33.640993136525033</v>
      </c>
      <c r="I367" s="22">
        <f t="shared" ca="1" si="44"/>
        <v>10.9613285187658</v>
      </c>
      <c r="J367" s="20">
        <f t="shared" ca="1" si="45"/>
        <v>44.602321655290837</v>
      </c>
      <c r="K367">
        <f ca="1">SMALL($J$2:$J$1001,ROWS($K$2:K367))</f>
        <v>46.63300380329413</v>
      </c>
    </row>
    <row r="368" spans="1:11" hidden="1" x14ac:dyDescent="0.25">
      <c r="A368" s="20">
        <f t="shared" ca="1" si="39"/>
        <v>10.25556042693853</v>
      </c>
      <c r="B368" s="21">
        <f t="shared" ca="1" si="39"/>
        <v>17.258760022277368</v>
      </c>
      <c r="C368" s="27">
        <f t="shared" ca="1" si="40"/>
        <v>17.258760022277368</v>
      </c>
      <c r="D368" s="21">
        <f t="shared" ca="1" si="46"/>
        <v>10.297560728687445</v>
      </c>
      <c r="E368" s="20">
        <f t="shared" ca="1" si="46"/>
        <v>11.422070295821495</v>
      </c>
      <c r="F368" s="30">
        <f t="shared" ca="1" si="41"/>
        <v>27.556320750964815</v>
      </c>
      <c r="G368" s="30">
        <f t="shared" ca="1" si="42"/>
        <v>28.680830318098863</v>
      </c>
      <c r="H368" s="33">
        <f t="shared" ca="1" si="43"/>
        <v>28.680830318098863</v>
      </c>
      <c r="I368" s="22">
        <f t="shared" ca="1" si="44"/>
        <v>17.504456452098889</v>
      </c>
      <c r="J368" s="20">
        <f t="shared" ca="1" si="45"/>
        <v>46.185286770197749</v>
      </c>
      <c r="K368">
        <f ca="1">SMALL($J$2:$J$1001,ROWS($K$2:K368))</f>
        <v>46.635551740360199</v>
      </c>
    </row>
    <row r="369" spans="1:11" hidden="1" x14ac:dyDescent="0.25">
      <c r="A369" s="20">
        <f t="shared" ca="1" si="39"/>
        <v>11.042418229897024</v>
      </c>
      <c r="B369" s="21">
        <f t="shared" ca="1" si="39"/>
        <v>16.168899850454981</v>
      </c>
      <c r="C369" s="27">
        <f t="shared" ca="1" si="40"/>
        <v>16.168899850454981</v>
      </c>
      <c r="D369" s="21">
        <f t="shared" ca="1" si="46"/>
        <v>15.117512744681905</v>
      </c>
      <c r="E369" s="20">
        <f t="shared" ca="1" si="46"/>
        <v>16.826529880801623</v>
      </c>
      <c r="F369" s="30">
        <f t="shared" ca="1" si="41"/>
        <v>31.286412595136888</v>
      </c>
      <c r="G369" s="30">
        <f t="shared" ca="1" si="42"/>
        <v>32.995429731256607</v>
      </c>
      <c r="H369" s="33">
        <f t="shared" ca="1" si="43"/>
        <v>32.995429731256607</v>
      </c>
      <c r="I369" s="22">
        <f t="shared" ca="1" si="44"/>
        <v>18.316913135442704</v>
      </c>
      <c r="J369" s="20">
        <f t="shared" ca="1" si="45"/>
        <v>51.312342866699311</v>
      </c>
      <c r="K369">
        <f ca="1">SMALL($J$2:$J$1001,ROWS($K$2:K369))</f>
        <v>46.663056183166518</v>
      </c>
    </row>
    <row r="370" spans="1:11" hidden="1" x14ac:dyDescent="0.25">
      <c r="A370" s="20">
        <f t="shared" ca="1" si="39"/>
        <v>15.781685638660296</v>
      </c>
      <c r="B370" s="21">
        <f t="shared" ca="1" si="39"/>
        <v>13.398327989244841</v>
      </c>
      <c r="C370" s="27">
        <f t="shared" ca="1" si="40"/>
        <v>15.781685638660296</v>
      </c>
      <c r="D370" s="21">
        <f t="shared" ca="1" si="46"/>
        <v>11.886940361763846</v>
      </c>
      <c r="E370" s="20">
        <f t="shared" ca="1" si="46"/>
        <v>12.898260601851641</v>
      </c>
      <c r="F370" s="30">
        <f t="shared" ca="1" si="41"/>
        <v>27.66862600042414</v>
      </c>
      <c r="G370" s="30">
        <f t="shared" ca="1" si="42"/>
        <v>28.679946240511939</v>
      </c>
      <c r="H370" s="33">
        <f t="shared" ca="1" si="43"/>
        <v>28.679946240511939</v>
      </c>
      <c r="I370" s="22">
        <f t="shared" ca="1" si="44"/>
        <v>13.581516543235933</v>
      </c>
      <c r="J370" s="20">
        <f t="shared" ca="1" si="45"/>
        <v>42.261462783747874</v>
      </c>
      <c r="K370">
        <f ca="1">SMALL($J$2:$J$1001,ROWS($K$2:K370))</f>
        <v>46.672474585599772</v>
      </c>
    </row>
    <row r="371" spans="1:11" hidden="1" x14ac:dyDescent="0.25">
      <c r="A371" s="20">
        <f t="shared" ca="1" si="39"/>
        <v>14.113341151421647</v>
      </c>
      <c r="B371" s="21">
        <f t="shared" ca="1" si="39"/>
        <v>12.435720661730087</v>
      </c>
      <c r="C371" s="27">
        <f t="shared" ca="1" si="40"/>
        <v>14.113341151421647</v>
      </c>
      <c r="D371" s="21">
        <f t="shared" ca="1" si="46"/>
        <v>13.980302263945887</v>
      </c>
      <c r="E371" s="20">
        <f t="shared" ca="1" si="46"/>
        <v>15.133668463825462</v>
      </c>
      <c r="F371" s="30">
        <f t="shared" ca="1" si="41"/>
        <v>28.093643415367534</v>
      </c>
      <c r="G371" s="30">
        <f t="shared" ca="1" si="42"/>
        <v>29.247009615247109</v>
      </c>
      <c r="H371" s="33">
        <f t="shared" ca="1" si="43"/>
        <v>29.247009615247109</v>
      </c>
      <c r="I371" s="22">
        <f t="shared" ca="1" si="44"/>
        <v>12.60759259104497</v>
      </c>
      <c r="J371" s="20">
        <f t="shared" ca="1" si="45"/>
        <v>41.854602206292078</v>
      </c>
      <c r="K371">
        <f ca="1">SMALL($J$2:$J$1001,ROWS($K$2:K371))</f>
        <v>46.680131504601107</v>
      </c>
    </row>
    <row r="372" spans="1:11" hidden="1" x14ac:dyDescent="0.25">
      <c r="A372" s="20">
        <f t="shared" ca="1" si="39"/>
        <v>14.16784196956492</v>
      </c>
      <c r="B372" s="21">
        <f t="shared" ca="1" si="39"/>
        <v>12.432452127900095</v>
      </c>
      <c r="C372" s="27">
        <f t="shared" ca="1" si="40"/>
        <v>14.16784196956492</v>
      </c>
      <c r="D372" s="21">
        <f t="shared" ca="1" si="46"/>
        <v>16.97299026639179</v>
      </c>
      <c r="E372" s="20">
        <f t="shared" ca="1" si="46"/>
        <v>18.271268926722776</v>
      </c>
      <c r="F372" s="30">
        <f t="shared" ca="1" si="41"/>
        <v>31.140832235956708</v>
      </c>
      <c r="G372" s="30">
        <f t="shared" ca="1" si="42"/>
        <v>32.439110896287694</v>
      </c>
      <c r="H372" s="33">
        <f t="shared" ca="1" si="43"/>
        <v>32.439110896287694</v>
      </c>
      <c r="I372" s="22">
        <f t="shared" ca="1" si="44"/>
        <v>19.816190841929519</v>
      </c>
      <c r="J372" s="20">
        <f t="shared" ca="1" si="45"/>
        <v>52.255301738217213</v>
      </c>
      <c r="K372">
        <f ca="1">SMALL($J$2:$J$1001,ROWS($K$2:K372))</f>
        <v>46.728713390364469</v>
      </c>
    </row>
    <row r="373" spans="1:11" hidden="1" x14ac:dyDescent="0.25">
      <c r="A373" s="20">
        <f t="shared" ca="1" si="39"/>
        <v>15.049514799007856</v>
      </c>
      <c r="B373" s="21">
        <f t="shared" ca="1" si="39"/>
        <v>15.932340680097699</v>
      </c>
      <c r="C373" s="27">
        <f t="shared" ca="1" si="40"/>
        <v>15.932340680097699</v>
      </c>
      <c r="D373" s="21">
        <f t="shared" ca="1" si="46"/>
        <v>18.442508284761587</v>
      </c>
      <c r="E373" s="20">
        <f t="shared" ca="1" si="46"/>
        <v>11.40661361865547</v>
      </c>
      <c r="F373" s="30">
        <f t="shared" ca="1" si="41"/>
        <v>34.374848964859282</v>
      </c>
      <c r="G373" s="30">
        <f t="shared" ca="1" si="42"/>
        <v>27.338954298753169</v>
      </c>
      <c r="H373" s="33">
        <f t="shared" ca="1" si="43"/>
        <v>34.374848964859282</v>
      </c>
      <c r="I373" s="22">
        <f t="shared" ca="1" si="44"/>
        <v>17.540251677907644</v>
      </c>
      <c r="J373" s="20">
        <f t="shared" ca="1" si="45"/>
        <v>51.91510064276693</v>
      </c>
      <c r="K373">
        <f ca="1">SMALL($J$2:$J$1001,ROWS($K$2:K373))</f>
        <v>46.737329272922381</v>
      </c>
    </row>
    <row r="374" spans="1:11" hidden="1" x14ac:dyDescent="0.25">
      <c r="A374" s="20">
        <f t="shared" ca="1" si="39"/>
        <v>13.596612794409044</v>
      </c>
      <c r="B374" s="21">
        <f t="shared" ca="1" si="39"/>
        <v>17.496566944092962</v>
      </c>
      <c r="C374" s="27">
        <f t="shared" ca="1" si="40"/>
        <v>17.496566944092962</v>
      </c>
      <c r="D374" s="21">
        <f t="shared" ca="1" si="46"/>
        <v>17.672480044339508</v>
      </c>
      <c r="E374" s="20">
        <f t="shared" ca="1" si="46"/>
        <v>12.430601438204768</v>
      </c>
      <c r="F374" s="30">
        <f t="shared" ca="1" si="41"/>
        <v>35.16904698843247</v>
      </c>
      <c r="G374" s="30">
        <f t="shared" ca="1" si="42"/>
        <v>29.927168382297729</v>
      </c>
      <c r="H374" s="33">
        <f t="shared" ca="1" si="43"/>
        <v>35.16904698843247</v>
      </c>
      <c r="I374" s="22">
        <f t="shared" ca="1" si="44"/>
        <v>10.113433089095386</v>
      </c>
      <c r="J374" s="20">
        <f t="shared" ca="1" si="45"/>
        <v>45.282480077527858</v>
      </c>
      <c r="K374">
        <f ca="1">SMALL($J$2:$J$1001,ROWS($K$2:K374))</f>
        <v>46.740042650213439</v>
      </c>
    </row>
    <row r="375" spans="1:11" hidden="1" x14ac:dyDescent="0.25">
      <c r="A375" s="20">
        <f t="shared" ca="1" si="39"/>
        <v>11.557036924458554</v>
      </c>
      <c r="B375" s="21">
        <f t="shared" ca="1" si="39"/>
        <v>19.927251872826567</v>
      </c>
      <c r="C375" s="27">
        <f t="shared" ca="1" si="40"/>
        <v>19.927251872826567</v>
      </c>
      <c r="D375" s="21">
        <f t="shared" ca="1" si="46"/>
        <v>10.855496463052747</v>
      </c>
      <c r="E375" s="20">
        <f t="shared" ca="1" si="46"/>
        <v>16.452545008962446</v>
      </c>
      <c r="F375" s="30">
        <f t="shared" ca="1" si="41"/>
        <v>30.782748335879312</v>
      </c>
      <c r="G375" s="30">
        <f t="shared" ca="1" si="42"/>
        <v>36.379796881789012</v>
      </c>
      <c r="H375" s="33">
        <f t="shared" ca="1" si="43"/>
        <v>36.379796881789012</v>
      </c>
      <c r="I375" s="22">
        <f t="shared" ca="1" si="44"/>
        <v>15.245169687731982</v>
      </c>
      <c r="J375" s="20">
        <f t="shared" ca="1" si="45"/>
        <v>51.624966569520993</v>
      </c>
      <c r="K375">
        <f ca="1">SMALL($J$2:$J$1001,ROWS($K$2:K375))</f>
        <v>46.772471891130067</v>
      </c>
    </row>
    <row r="376" spans="1:11" hidden="1" x14ac:dyDescent="0.25">
      <c r="A376" s="20">
        <f t="shared" ca="1" si="39"/>
        <v>11.32921733238666</v>
      </c>
      <c r="B376" s="21">
        <f t="shared" ca="1" si="39"/>
        <v>11.202239974463403</v>
      </c>
      <c r="C376" s="27">
        <f t="shared" ca="1" si="40"/>
        <v>11.32921733238666</v>
      </c>
      <c r="D376" s="21">
        <f t="shared" ca="1" si="46"/>
        <v>11.377684448751397</v>
      </c>
      <c r="E376" s="20">
        <f t="shared" ca="1" si="46"/>
        <v>10.930500685202267</v>
      </c>
      <c r="F376" s="30">
        <f t="shared" ca="1" si="41"/>
        <v>22.706901781138058</v>
      </c>
      <c r="G376" s="30">
        <f t="shared" ca="1" si="42"/>
        <v>22.259718017588927</v>
      </c>
      <c r="H376" s="33">
        <f t="shared" ca="1" si="43"/>
        <v>22.706901781138058</v>
      </c>
      <c r="I376" s="22">
        <f t="shared" ca="1" si="44"/>
        <v>10.46711947465969</v>
      </c>
      <c r="J376" s="20">
        <f t="shared" ca="1" si="45"/>
        <v>33.174021255797747</v>
      </c>
      <c r="K376">
        <f ca="1">SMALL($J$2:$J$1001,ROWS($K$2:K376))</f>
        <v>46.78699517871469</v>
      </c>
    </row>
    <row r="377" spans="1:11" hidden="1" x14ac:dyDescent="0.25">
      <c r="A377" s="20">
        <f t="shared" ca="1" si="39"/>
        <v>11.273152132894257</v>
      </c>
      <c r="B377" s="21">
        <f t="shared" ca="1" si="39"/>
        <v>16.89049450033103</v>
      </c>
      <c r="C377" s="27">
        <f t="shared" ca="1" si="40"/>
        <v>16.89049450033103</v>
      </c>
      <c r="D377" s="21">
        <f t="shared" ca="1" si="46"/>
        <v>13.412500603410912</v>
      </c>
      <c r="E377" s="20">
        <f t="shared" ca="1" si="46"/>
        <v>17.201355080103163</v>
      </c>
      <c r="F377" s="30">
        <f t="shared" ca="1" si="41"/>
        <v>30.302995103741942</v>
      </c>
      <c r="G377" s="30">
        <f t="shared" ca="1" si="42"/>
        <v>34.091849580434193</v>
      </c>
      <c r="H377" s="33">
        <f t="shared" ca="1" si="43"/>
        <v>34.091849580434193</v>
      </c>
      <c r="I377" s="22">
        <f t="shared" ca="1" si="44"/>
        <v>19.249150213706656</v>
      </c>
      <c r="J377" s="20">
        <f t="shared" ca="1" si="45"/>
        <v>53.340999794140849</v>
      </c>
      <c r="K377">
        <f ca="1">SMALL($J$2:$J$1001,ROWS($K$2:K377))</f>
        <v>46.789216808257336</v>
      </c>
    </row>
    <row r="378" spans="1:11" hidden="1" x14ac:dyDescent="0.25">
      <c r="A378" s="20">
        <f t="shared" ca="1" si="39"/>
        <v>10.408180467358633</v>
      </c>
      <c r="B378" s="21">
        <f t="shared" ca="1" si="39"/>
        <v>11.932702467343727</v>
      </c>
      <c r="C378" s="27">
        <f t="shared" ca="1" si="40"/>
        <v>11.932702467343727</v>
      </c>
      <c r="D378" s="21">
        <f t="shared" ca="1" si="46"/>
        <v>11.415237461341114</v>
      </c>
      <c r="E378" s="20">
        <f t="shared" ca="1" si="46"/>
        <v>11.331614786019935</v>
      </c>
      <c r="F378" s="30">
        <f t="shared" ca="1" si="41"/>
        <v>23.347939928684841</v>
      </c>
      <c r="G378" s="30">
        <f t="shared" ca="1" si="42"/>
        <v>23.264317253363664</v>
      </c>
      <c r="H378" s="33">
        <f t="shared" ca="1" si="43"/>
        <v>23.347939928684841</v>
      </c>
      <c r="I378" s="22">
        <f t="shared" ca="1" si="44"/>
        <v>12.419210670440883</v>
      </c>
      <c r="J378" s="20">
        <f t="shared" ca="1" si="45"/>
        <v>35.767150599125728</v>
      </c>
      <c r="K378">
        <f ca="1">SMALL($J$2:$J$1001,ROWS($K$2:K378))</f>
        <v>46.806375753050972</v>
      </c>
    </row>
    <row r="379" spans="1:11" hidden="1" x14ac:dyDescent="0.25">
      <c r="A379" s="20">
        <f t="shared" ca="1" si="39"/>
        <v>14.164584593594846</v>
      </c>
      <c r="B379" s="21">
        <f t="shared" ca="1" si="39"/>
        <v>14.67527778844641</v>
      </c>
      <c r="C379" s="27">
        <f t="shared" ca="1" si="40"/>
        <v>14.67527778844641</v>
      </c>
      <c r="D379" s="21">
        <f t="shared" ca="1" si="46"/>
        <v>10.507404707439031</v>
      </c>
      <c r="E379" s="20">
        <f t="shared" ca="1" si="46"/>
        <v>19.388669273296237</v>
      </c>
      <c r="F379" s="30">
        <f t="shared" ca="1" si="41"/>
        <v>25.182682495885441</v>
      </c>
      <c r="G379" s="30">
        <f t="shared" ca="1" si="42"/>
        <v>34.063947061742645</v>
      </c>
      <c r="H379" s="33">
        <f t="shared" ca="1" si="43"/>
        <v>34.063947061742645</v>
      </c>
      <c r="I379" s="22">
        <f t="shared" ca="1" si="44"/>
        <v>10.694506848956419</v>
      </c>
      <c r="J379" s="20">
        <f t="shared" ca="1" si="45"/>
        <v>44.75845391069906</v>
      </c>
      <c r="K379">
        <f ca="1">SMALL($J$2:$J$1001,ROWS($K$2:K379))</f>
        <v>46.806682183997104</v>
      </c>
    </row>
    <row r="380" spans="1:11" hidden="1" x14ac:dyDescent="0.25">
      <c r="A380" s="20">
        <f t="shared" ca="1" si="39"/>
        <v>17.714890167464635</v>
      </c>
      <c r="B380" s="21">
        <f t="shared" ca="1" si="39"/>
        <v>15.973459290437738</v>
      </c>
      <c r="C380" s="27">
        <f t="shared" ca="1" si="40"/>
        <v>17.714890167464635</v>
      </c>
      <c r="D380" s="21">
        <f t="shared" ca="1" si="46"/>
        <v>11.79747054729396</v>
      </c>
      <c r="E380" s="20">
        <f t="shared" ca="1" si="46"/>
        <v>16.671300290684638</v>
      </c>
      <c r="F380" s="30">
        <f t="shared" ca="1" si="41"/>
        <v>29.512360714758593</v>
      </c>
      <c r="G380" s="30">
        <f t="shared" ca="1" si="42"/>
        <v>34.386190458149272</v>
      </c>
      <c r="H380" s="33">
        <f t="shared" ca="1" si="43"/>
        <v>34.386190458149272</v>
      </c>
      <c r="I380" s="22">
        <f t="shared" ca="1" si="44"/>
        <v>15.998839510266869</v>
      </c>
      <c r="J380" s="20">
        <f t="shared" ca="1" si="45"/>
        <v>50.385029968416141</v>
      </c>
      <c r="K380">
        <f ca="1">SMALL($J$2:$J$1001,ROWS($K$2:K380))</f>
        <v>46.825426788516708</v>
      </c>
    </row>
    <row r="381" spans="1:11" hidden="1" x14ac:dyDescent="0.25">
      <c r="A381" s="20">
        <f t="shared" ca="1" si="39"/>
        <v>19.87202754603333</v>
      </c>
      <c r="B381" s="21">
        <f t="shared" ca="1" si="39"/>
        <v>16.484360444841847</v>
      </c>
      <c r="C381" s="27">
        <f t="shared" ca="1" si="40"/>
        <v>19.87202754603333</v>
      </c>
      <c r="D381" s="21">
        <f t="shared" ca="1" si="46"/>
        <v>18.699308973943285</v>
      </c>
      <c r="E381" s="20">
        <f t="shared" ca="1" si="46"/>
        <v>13.855142105873874</v>
      </c>
      <c r="F381" s="30">
        <f t="shared" ca="1" si="41"/>
        <v>38.571336519976612</v>
      </c>
      <c r="G381" s="30">
        <f t="shared" ca="1" si="42"/>
        <v>33.727169651907204</v>
      </c>
      <c r="H381" s="33">
        <f t="shared" ca="1" si="43"/>
        <v>38.571336519976612</v>
      </c>
      <c r="I381" s="22">
        <f t="shared" ca="1" si="44"/>
        <v>18.519140255071051</v>
      </c>
      <c r="J381" s="20">
        <f t="shared" ca="1" si="45"/>
        <v>57.090476775047662</v>
      </c>
      <c r="K381">
        <f ca="1">SMALL($J$2:$J$1001,ROWS($K$2:K381))</f>
        <v>46.82999592965291</v>
      </c>
    </row>
    <row r="382" spans="1:11" hidden="1" x14ac:dyDescent="0.25">
      <c r="A382" s="20">
        <f t="shared" ca="1" si="39"/>
        <v>16.076327649538889</v>
      </c>
      <c r="B382" s="21">
        <f t="shared" ca="1" si="39"/>
        <v>19.609964734311198</v>
      </c>
      <c r="C382" s="27">
        <f t="shared" ca="1" si="40"/>
        <v>19.609964734311198</v>
      </c>
      <c r="D382" s="21">
        <f t="shared" ca="1" si="46"/>
        <v>17.976581979704939</v>
      </c>
      <c r="E382" s="20">
        <f t="shared" ca="1" si="46"/>
        <v>11.601792079796343</v>
      </c>
      <c r="F382" s="30">
        <f t="shared" ca="1" si="41"/>
        <v>37.586546714016137</v>
      </c>
      <c r="G382" s="30">
        <f t="shared" ca="1" si="42"/>
        <v>31.211756814107542</v>
      </c>
      <c r="H382" s="33">
        <f t="shared" ca="1" si="43"/>
        <v>37.586546714016137</v>
      </c>
      <c r="I382" s="22">
        <f t="shared" ca="1" si="44"/>
        <v>17.985793507637474</v>
      </c>
      <c r="J382" s="20">
        <f t="shared" ca="1" si="45"/>
        <v>55.572340221653612</v>
      </c>
      <c r="K382">
        <f ca="1">SMALL($J$2:$J$1001,ROWS($K$2:K382))</f>
        <v>46.845016181622903</v>
      </c>
    </row>
    <row r="383" spans="1:11" hidden="1" x14ac:dyDescent="0.25">
      <c r="A383" s="20">
        <f t="shared" ca="1" si="39"/>
        <v>14.511365204979235</v>
      </c>
      <c r="B383" s="21">
        <f t="shared" ca="1" si="39"/>
        <v>13.14344549305557</v>
      </c>
      <c r="C383" s="27">
        <f t="shared" ca="1" si="40"/>
        <v>14.511365204979235</v>
      </c>
      <c r="D383" s="21">
        <f t="shared" ca="1" si="46"/>
        <v>18.400693353533867</v>
      </c>
      <c r="E383" s="20">
        <f t="shared" ca="1" si="46"/>
        <v>15.753343927623849</v>
      </c>
      <c r="F383" s="30">
        <f t="shared" ca="1" si="41"/>
        <v>32.912058558513102</v>
      </c>
      <c r="G383" s="30">
        <f t="shared" ca="1" si="42"/>
        <v>30.264709132603084</v>
      </c>
      <c r="H383" s="33">
        <f t="shared" ca="1" si="43"/>
        <v>32.912058558513102</v>
      </c>
      <c r="I383" s="22">
        <f t="shared" ca="1" si="44"/>
        <v>17.882644101372385</v>
      </c>
      <c r="J383" s="20">
        <f t="shared" ca="1" si="45"/>
        <v>50.794702659885488</v>
      </c>
      <c r="K383">
        <f ca="1">SMALL($J$2:$J$1001,ROWS($K$2:K383))</f>
        <v>46.858104849140709</v>
      </c>
    </row>
    <row r="384" spans="1:11" hidden="1" x14ac:dyDescent="0.25">
      <c r="A384" s="20">
        <f t="shared" ca="1" si="39"/>
        <v>18.226013266259052</v>
      </c>
      <c r="B384" s="21">
        <f t="shared" ca="1" si="39"/>
        <v>12.893175249579343</v>
      </c>
      <c r="C384" s="27">
        <f t="shared" ca="1" si="40"/>
        <v>18.226013266259052</v>
      </c>
      <c r="D384" s="21">
        <f t="shared" ca="1" si="46"/>
        <v>11.234944676846123</v>
      </c>
      <c r="E384" s="20">
        <f t="shared" ca="1" si="46"/>
        <v>10.023832080305507</v>
      </c>
      <c r="F384" s="30">
        <f t="shared" ca="1" si="41"/>
        <v>29.460957943105175</v>
      </c>
      <c r="G384" s="30">
        <f t="shared" ca="1" si="42"/>
        <v>28.249845346564559</v>
      </c>
      <c r="H384" s="33">
        <f t="shared" ca="1" si="43"/>
        <v>29.460957943105175</v>
      </c>
      <c r="I384" s="22">
        <f t="shared" ca="1" si="44"/>
        <v>18.268775330319858</v>
      </c>
      <c r="J384" s="20">
        <f t="shared" ca="1" si="45"/>
        <v>47.729733273425033</v>
      </c>
      <c r="K384">
        <f ca="1">SMALL($J$2:$J$1001,ROWS($K$2:K384))</f>
        <v>46.858233621704677</v>
      </c>
    </row>
    <row r="385" spans="1:11" hidden="1" x14ac:dyDescent="0.25">
      <c r="A385" s="20">
        <f t="shared" ca="1" si="39"/>
        <v>11.727153903372622</v>
      </c>
      <c r="B385" s="21">
        <f t="shared" ca="1" si="39"/>
        <v>15.597305906227581</v>
      </c>
      <c r="C385" s="27">
        <f t="shared" ca="1" si="40"/>
        <v>15.597305906227581</v>
      </c>
      <c r="D385" s="21">
        <f t="shared" ca="1" si="46"/>
        <v>10.051846569661114</v>
      </c>
      <c r="E385" s="20">
        <f t="shared" ca="1" si="46"/>
        <v>11.966297434160051</v>
      </c>
      <c r="F385" s="30">
        <f t="shared" ca="1" si="41"/>
        <v>25.649152475888695</v>
      </c>
      <c r="G385" s="30">
        <f t="shared" ca="1" si="42"/>
        <v>27.56360334038763</v>
      </c>
      <c r="H385" s="33">
        <f t="shared" ca="1" si="43"/>
        <v>27.56360334038763</v>
      </c>
      <c r="I385" s="22">
        <f t="shared" ca="1" si="44"/>
        <v>10.770013064939381</v>
      </c>
      <c r="J385" s="20">
        <f t="shared" ca="1" si="45"/>
        <v>38.333616405327007</v>
      </c>
      <c r="K385">
        <f ca="1">SMALL($J$2:$J$1001,ROWS($K$2:K385))</f>
        <v>46.871586498162081</v>
      </c>
    </row>
    <row r="386" spans="1:11" hidden="1" x14ac:dyDescent="0.25">
      <c r="A386" s="20">
        <f t="shared" ca="1" si="39"/>
        <v>10.375117423472853</v>
      </c>
      <c r="B386" s="21">
        <f t="shared" ca="1" si="39"/>
        <v>19.779754714945923</v>
      </c>
      <c r="C386" s="27">
        <f t="shared" ca="1" si="40"/>
        <v>19.779754714945923</v>
      </c>
      <c r="D386" s="21">
        <f t="shared" ca="1" si="46"/>
        <v>10.633174932225563</v>
      </c>
      <c r="E386" s="20">
        <f t="shared" ca="1" si="46"/>
        <v>16.642008785486105</v>
      </c>
      <c r="F386" s="30">
        <f t="shared" ca="1" si="41"/>
        <v>30.412929647171488</v>
      </c>
      <c r="G386" s="30">
        <f t="shared" ca="1" si="42"/>
        <v>36.421763500432029</v>
      </c>
      <c r="H386" s="33">
        <f t="shared" ca="1" si="43"/>
        <v>36.421763500432029</v>
      </c>
      <c r="I386" s="22">
        <f t="shared" ca="1" si="44"/>
        <v>19.910439907408119</v>
      </c>
      <c r="J386" s="20">
        <f t="shared" ca="1" si="45"/>
        <v>56.332203407840147</v>
      </c>
      <c r="K386">
        <f ca="1">SMALL($J$2:$J$1001,ROWS($K$2:K386))</f>
        <v>46.874741714189639</v>
      </c>
    </row>
    <row r="387" spans="1:11" hidden="1" x14ac:dyDescent="0.25">
      <c r="A387" s="20">
        <f t="shared" ref="A387:E450" ca="1" si="47">10+10*RAND()</f>
        <v>17.042378269721695</v>
      </c>
      <c r="B387" s="21">
        <f t="shared" ca="1" si="47"/>
        <v>10.31270144665077</v>
      </c>
      <c r="C387" s="27">
        <f t="shared" ref="C387:C450" ca="1" si="48">MAX(A387:B387)</f>
        <v>17.042378269721695</v>
      </c>
      <c r="D387" s="21">
        <f t="shared" ca="1" si="46"/>
        <v>14.500875622719974</v>
      </c>
      <c r="E387" s="20">
        <f t="shared" ca="1" si="46"/>
        <v>14.95749347797749</v>
      </c>
      <c r="F387" s="30">
        <f t="shared" ref="F387:F450" ca="1" si="49">C387+D387</f>
        <v>31.543253892441669</v>
      </c>
      <c r="G387" s="30">
        <f t="shared" ref="G387:G450" ca="1" si="50">C387+E387</f>
        <v>31.999871747699185</v>
      </c>
      <c r="H387" s="33">
        <f t="shared" ref="H387:H450" ca="1" si="51">MAX(F387:G387)</f>
        <v>31.999871747699185</v>
      </c>
      <c r="I387" s="22">
        <f t="shared" ref="I387:I450" ca="1" si="52">10+10*RAND()</f>
        <v>10.665314177164939</v>
      </c>
      <c r="J387" s="20">
        <f t="shared" ref="J387:J450" ca="1" si="53">H387+I387</f>
        <v>42.665185924864126</v>
      </c>
      <c r="K387">
        <f ca="1">SMALL($J$2:$J$1001,ROWS($K$2:K387))</f>
        <v>46.88367399880336</v>
      </c>
    </row>
    <row r="388" spans="1:11" hidden="1" x14ac:dyDescent="0.25">
      <c r="A388" s="20">
        <f t="shared" ca="1" si="47"/>
        <v>12.126539405210426</v>
      </c>
      <c r="B388" s="21">
        <f t="shared" ca="1" si="47"/>
        <v>16.087773436063266</v>
      </c>
      <c r="C388" s="27">
        <f t="shared" ca="1" si="48"/>
        <v>16.087773436063266</v>
      </c>
      <c r="D388" s="21">
        <f t="shared" ca="1" si="46"/>
        <v>18.818358268273887</v>
      </c>
      <c r="E388" s="20">
        <f t="shared" ca="1" si="46"/>
        <v>10.482054477706242</v>
      </c>
      <c r="F388" s="30">
        <f t="shared" ca="1" si="49"/>
        <v>34.906131704337156</v>
      </c>
      <c r="G388" s="30">
        <f t="shared" ca="1" si="50"/>
        <v>26.569827913769508</v>
      </c>
      <c r="H388" s="33">
        <f t="shared" ca="1" si="51"/>
        <v>34.906131704337156</v>
      </c>
      <c r="I388" s="22">
        <f t="shared" ca="1" si="52"/>
        <v>19.487387581937515</v>
      </c>
      <c r="J388" s="20">
        <f t="shared" ca="1" si="53"/>
        <v>54.393519286274667</v>
      </c>
      <c r="K388">
        <f ca="1">SMALL($J$2:$J$1001,ROWS($K$2:K388))</f>
        <v>46.884034094596331</v>
      </c>
    </row>
    <row r="389" spans="1:11" hidden="1" x14ac:dyDescent="0.25">
      <c r="A389" s="20">
        <f t="shared" ca="1" si="47"/>
        <v>19.721372983054881</v>
      </c>
      <c r="B389" s="21">
        <f t="shared" ca="1" si="47"/>
        <v>12.941289168167533</v>
      </c>
      <c r="C389" s="27">
        <f t="shared" ca="1" si="48"/>
        <v>19.721372983054881</v>
      </c>
      <c r="D389" s="21">
        <f t="shared" ca="1" si="46"/>
        <v>12.305425048419657</v>
      </c>
      <c r="E389" s="20">
        <f t="shared" ca="1" si="46"/>
        <v>15.222753104069264</v>
      </c>
      <c r="F389" s="30">
        <f t="shared" ca="1" si="49"/>
        <v>32.026798031474542</v>
      </c>
      <c r="G389" s="30">
        <f t="shared" ca="1" si="50"/>
        <v>34.944126087124147</v>
      </c>
      <c r="H389" s="33">
        <f t="shared" ca="1" si="51"/>
        <v>34.944126087124147</v>
      </c>
      <c r="I389" s="22">
        <f t="shared" ca="1" si="52"/>
        <v>19.507894350014055</v>
      </c>
      <c r="J389" s="20">
        <f t="shared" ca="1" si="53"/>
        <v>54.452020437138202</v>
      </c>
      <c r="K389">
        <f ca="1">SMALL($J$2:$J$1001,ROWS($K$2:K389))</f>
        <v>46.88792059537726</v>
      </c>
    </row>
    <row r="390" spans="1:11" hidden="1" x14ac:dyDescent="0.25">
      <c r="A390" s="20">
        <f t="shared" ca="1" si="47"/>
        <v>17.466593591231412</v>
      </c>
      <c r="B390" s="21">
        <f t="shared" ca="1" si="47"/>
        <v>16.763792789008342</v>
      </c>
      <c r="C390" s="27">
        <f t="shared" ca="1" si="48"/>
        <v>17.466593591231412</v>
      </c>
      <c r="D390" s="21">
        <f t="shared" ca="1" si="46"/>
        <v>13.785486647067618</v>
      </c>
      <c r="E390" s="20">
        <f t="shared" ca="1" si="46"/>
        <v>18.610030906452938</v>
      </c>
      <c r="F390" s="30">
        <f t="shared" ca="1" si="49"/>
        <v>31.25208023829903</v>
      </c>
      <c r="G390" s="30">
        <f t="shared" ca="1" si="50"/>
        <v>36.07662449768435</v>
      </c>
      <c r="H390" s="33">
        <f t="shared" ca="1" si="51"/>
        <v>36.07662449768435</v>
      </c>
      <c r="I390" s="22">
        <f t="shared" ca="1" si="52"/>
        <v>10.185647505337183</v>
      </c>
      <c r="J390" s="20">
        <f t="shared" ca="1" si="53"/>
        <v>46.262272003021536</v>
      </c>
      <c r="K390">
        <f ca="1">SMALL($J$2:$J$1001,ROWS($K$2:K390))</f>
        <v>46.887957945768164</v>
      </c>
    </row>
    <row r="391" spans="1:11" hidden="1" x14ac:dyDescent="0.25">
      <c r="A391" s="20">
        <f t="shared" ca="1" si="47"/>
        <v>17.598131977852329</v>
      </c>
      <c r="B391" s="21">
        <f t="shared" ca="1" si="47"/>
        <v>11.32732072168973</v>
      </c>
      <c r="C391" s="27">
        <f t="shared" ca="1" si="48"/>
        <v>17.598131977852329</v>
      </c>
      <c r="D391" s="21">
        <f t="shared" ca="1" si="46"/>
        <v>15.120780619020909</v>
      </c>
      <c r="E391" s="20">
        <f t="shared" ca="1" si="46"/>
        <v>19.179618154721716</v>
      </c>
      <c r="F391" s="30">
        <f t="shared" ca="1" si="49"/>
        <v>32.718912596873238</v>
      </c>
      <c r="G391" s="30">
        <f t="shared" ca="1" si="50"/>
        <v>36.777750132574042</v>
      </c>
      <c r="H391" s="33">
        <f t="shared" ca="1" si="51"/>
        <v>36.777750132574042</v>
      </c>
      <c r="I391" s="22">
        <f t="shared" ca="1" si="52"/>
        <v>12.590812942437282</v>
      </c>
      <c r="J391" s="20">
        <f t="shared" ca="1" si="53"/>
        <v>49.368563075011323</v>
      </c>
      <c r="K391">
        <f ca="1">SMALL($J$2:$J$1001,ROWS($K$2:K391))</f>
        <v>46.890114434260695</v>
      </c>
    </row>
    <row r="392" spans="1:11" hidden="1" x14ac:dyDescent="0.25">
      <c r="A392" s="20">
        <f t="shared" ca="1" si="47"/>
        <v>18.358474927645162</v>
      </c>
      <c r="B392" s="21">
        <f t="shared" ca="1" si="47"/>
        <v>14.932612398833911</v>
      </c>
      <c r="C392" s="27">
        <f t="shared" ca="1" si="48"/>
        <v>18.358474927645162</v>
      </c>
      <c r="D392" s="21">
        <f t="shared" ca="1" si="46"/>
        <v>17.239961256874253</v>
      </c>
      <c r="E392" s="20">
        <f t="shared" ca="1" si="46"/>
        <v>12.462445717030571</v>
      </c>
      <c r="F392" s="30">
        <f t="shared" ca="1" si="49"/>
        <v>35.598436184519414</v>
      </c>
      <c r="G392" s="30">
        <f t="shared" ca="1" si="50"/>
        <v>30.820920644675731</v>
      </c>
      <c r="H392" s="33">
        <f t="shared" ca="1" si="51"/>
        <v>35.598436184519414</v>
      </c>
      <c r="I392" s="22">
        <f t="shared" ca="1" si="52"/>
        <v>15.901478346716662</v>
      </c>
      <c r="J392" s="20">
        <f t="shared" ca="1" si="53"/>
        <v>51.499914531236072</v>
      </c>
      <c r="K392">
        <f ca="1">SMALL($J$2:$J$1001,ROWS($K$2:K392))</f>
        <v>46.915458038240956</v>
      </c>
    </row>
    <row r="393" spans="1:11" hidden="1" x14ac:dyDescent="0.25">
      <c r="A393" s="20">
        <f t="shared" ca="1" si="47"/>
        <v>14.799170718416189</v>
      </c>
      <c r="B393" s="21">
        <f t="shared" ca="1" si="47"/>
        <v>13.031462300608473</v>
      </c>
      <c r="C393" s="27">
        <f t="shared" ca="1" si="48"/>
        <v>14.799170718416189</v>
      </c>
      <c r="D393" s="21">
        <f t="shared" ca="1" si="46"/>
        <v>19.120901148597405</v>
      </c>
      <c r="E393" s="20">
        <f t="shared" ca="1" si="46"/>
        <v>16.754886098614104</v>
      </c>
      <c r="F393" s="30">
        <f t="shared" ca="1" si="49"/>
        <v>33.92007186701359</v>
      </c>
      <c r="G393" s="30">
        <f t="shared" ca="1" si="50"/>
        <v>31.554056817030293</v>
      </c>
      <c r="H393" s="33">
        <f t="shared" ca="1" si="51"/>
        <v>33.92007186701359</v>
      </c>
      <c r="I393" s="22">
        <f t="shared" ca="1" si="52"/>
        <v>16.781102777740863</v>
      </c>
      <c r="J393" s="20">
        <f t="shared" ca="1" si="53"/>
        <v>50.701174644754452</v>
      </c>
      <c r="K393">
        <f ca="1">SMALL($J$2:$J$1001,ROWS($K$2:K393))</f>
        <v>46.929733872699259</v>
      </c>
    </row>
    <row r="394" spans="1:11" hidden="1" x14ac:dyDescent="0.25">
      <c r="A394" s="20">
        <f t="shared" ca="1" si="47"/>
        <v>18.930366154335122</v>
      </c>
      <c r="B394" s="21">
        <f t="shared" ca="1" si="47"/>
        <v>14.245649733464846</v>
      </c>
      <c r="C394" s="27">
        <f t="shared" ca="1" si="48"/>
        <v>18.930366154335122</v>
      </c>
      <c r="D394" s="21">
        <f t="shared" ca="1" si="46"/>
        <v>14.065040077860813</v>
      </c>
      <c r="E394" s="20">
        <f t="shared" ca="1" si="46"/>
        <v>19.493729165607341</v>
      </c>
      <c r="F394" s="30">
        <f t="shared" ca="1" si="49"/>
        <v>32.995406232195933</v>
      </c>
      <c r="G394" s="30">
        <f t="shared" ca="1" si="50"/>
        <v>38.424095319942467</v>
      </c>
      <c r="H394" s="33">
        <f t="shared" ca="1" si="51"/>
        <v>38.424095319942467</v>
      </c>
      <c r="I394" s="22">
        <f t="shared" ca="1" si="52"/>
        <v>13.739242482477543</v>
      </c>
      <c r="J394" s="20">
        <f t="shared" ca="1" si="53"/>
        <v>52.16333780242001</v>
      </c>
      <c r="K394">
        <f ca="1">SMALL($J$2:$J$1001,ROWS($K$2:K394))</f>
        <v>46.956194940631462</v>
      </c>
    </row>
    <row r="395" spans="1:11" hidden="1" x14ac:dyDescent="0.25">
      <c r="A395" s="20">
        <f t="shared" ca="1" si="47"/>
        <v>17.137688312701346</v>
      </c>
      <c r="B395" s="21">
        <f t="shared" ca="1" si="47"/>
        <v>13.277036896409015</v>
      </c>
      <c r="C395" s="27">
        <f t="shared" ca="1" si="48"/>
        <v>17.137688312701346</v>
      </c>
      <c r="D395" s="21">
        <f t="shared" ca="1" si="46"/>
        <v>17.712354367153729</v>
      </c>
      <c r="E395" s="20">
        <f t="shared" ca="1" si="46"/>
        <v>16.08312223872224</v>
      </c>
      <c r="F395" s="30">
        <f t="shared" ca="1" si="49"/>
        <v>34.850042679855079</v>
      </c>
      <c r="G395" s="30">
        <f t="shared" ca="1" si="50"/>
        <v>33.220810551423583</v>
      </c>
      <c r="H395" s="33">
        <f t="shared" ca="1" si="51"/>
        <v>34.850042679855079</v>
      </c>
      <c r="I395" s="22">
        <f t="shared" ca="1" si="52"/>
        <v>12.594838691302211</v>
      </c>
      <c r="J395" s="20">
        <f t="shared" ca="1" si="53"/>
        <v>47.444881371157294</v>
      </c>
      <c r="K395">
        <f ca="1">SMALL($J$2:$J$1001,ROWS($K$2:K395))</f>
        <v>46.964864298387276</v>
      </c>
    </row>
    <row r="396" spans="1:11" hidden="1" x14ac:dyDescent="0.25">
      <c r="A396" s="20">
        <f t="shared" ca="1" si="47"/>
        <v>16.177307077951255</v>
      </c>
      <c r="B396" s="21">
        <f t="shared" ca="1" si="47"/>
        <v>17.815255594962338</v>
      </c>
      <c r="C396" s="27">
        <f t="shared" ca="1" si="48"/>
        <v>17.815255594962338</v>
      </c>
      <c r="D396" s="21">
        <f t="shared" ca="1" si="46"/>
        <v>17.66673090394228</v>
      </c>
      <c r="E396" s="20">
        <f t="shared" ca="1" si="46"/>
        <v>14.35728631898586</v>
      </c>
      <c r="F396" s="30">
        <f t="shared" ca="1" si="49"/>
        <v>35.481986498904618</v>
      </c>
      <c r="G396" s="30">
        <f t="shared" ca="1" si="50"/>
        <v>32.172541913948194</v>
      </c>
      <c r="H396" s="33">
        <f t="shared" ca="1" si="51"/>
        <v>35.481986498904618</v>
      </c>
      <c r="I396" s="22">
        <f t="shared" ca="1" si="52"/>
        <v>19.191659587087713</v>
      </c>
      <c r="J396" s="20">
        <f t="shared" ca="1" si="53"/>
        <v>54.673646085992331</v>
      </c>
      <c r="K396">
        <f ca="1">SMALL($J$2:$J$1001,ROWS($K$2:K396))</f>
        <v>46.969376655099779</v>
      </c>
    </row>
    <row r="397" spans="1:11" hidden="1" x14ac:dyDescent="0.25">
      <c r="A397" s="20">
        <f t="shared" ca="1" si="47"/>
        <v>17.609969030934199</v>
      </c>
      <c r="B397" s="21">
        <f t="shared" ca="1" si="47"/>
        <v>16.166688865199497</v>
      </c>
      <c r="C397" s="27">
        <f t="shared" ca="1" si="48"/>
        <v>17.609969030934199</v>
      </c>
      <c r="D397" s="21">
        <f t="shared" ca="1" si="46"/>
        <v>10.331936873418957</v>
      </c>
      <c r="E397" s="20">
        <f t="shared" ca="1" si="46"/>
        <v>19.329881829145101</v>
      </c>
      <c r="F397" s="30">
        <f t="shared" ca="1" si="49"/>
        <v>27.941905904353156</v>
      </c>
      <c r="G397" s="30">
        <f t="shared" ca="1" si="50"/>
        <v>36.939850860079304</v>
      </c>
      <c r="H397" s="33">
        <f t="shared" ca="1" si="51"/>
        <v>36.939850860079304</v>
      </c>
      <c r="I397" s="22">
        <f t="shared" ca="1" si="52"/>
        <v>16.331017198521728</v>
      </c>
      <c r="J397" s="20">
        <f t="shared" ca="1" si="53"/>
        <v>53.270868058601032</v>
      </c>
      <c r="K397">
        <f ca="1">SMALL($J$2:$J$1001,ROWS($K$2:K397))</f>
        <v>46.973921068101063</v>
      </c>
    </row>
    <row r="398" spans="1:11" hidden="1" x14ac:dyDescent="0.25">
      <c r="A398" s="20">
        <f t="shared" ca="1" si="47"/>
        <v>12.164257134954404</v>
      </c>
      <c r="B398" s="21">
        <f t="shared" ca="1" si="47"/>
        <v>12.909615974087689</v>
      </c>
      <c r="C398" s="27">
        <f t="shared" ca="1" si="48"/>
        <v>12.909615974087689</v>
      </c>
      <c r="D398" s="21">
        <f t="shared" ca="1" si="46"/>
        <v>11.682039364728308</v>
      </c>
      <c r="E398" s="20">
        <f t="shared" ca="1" si="46"/>
        <v>11.846269509373307</v>
      </c>
      <c r="F398" s="30">
        <f t="shared" ca="1" si="49"/>
        <v>24.591655338815997</v>
      </c>
      <c r="G398" s="30">
        <f t="shared" ca="1" si="50"/>
        <v>24.755885483460997</v>
      </c>
      <c r="H398" s="33">
        <f t="shared" ca="1" si="51"/>
        <v>24.755885483460997</v>
      </c>
      <c r="I398" s="22">
        <f t="shared" ca="1" si="52"/>
        <v>19.533069528127434</v>
      </c>
      <c r="J398" s="20">
        <f t="shared" ca="1" si="53"/>
        <v>44.288955011588428</v>
      </c>
      <c r="K398">
        <f ca="1">SMALL($J$2:$J$1001,ROWS($K$2:K398))</f>
        <v>46.987354957535061</v>
      </c>
    </row>
    <row r="399" spans="1:11" hidden="1" x14ac:dyDescent="0.25">
      <c r="A399" s="20">
        <f t="shared" ca="1" si="47"/>
        <v>12.846792572958616</v>
      </c>
      <c r="B399" s="21">
        <f t="shared" ca="1" si="47"/>
        <v>18.681788305543837</v>
      </c>
      <c r="C399" s="27">
        <f t="shared" ca="1" si="48"/>
        <v>18.681788305543837</v>
      </c>
      <c r="D399" s="21">
        <f t="shared" ca="1" si="46"/>
        <v>18.251930942189226</v>
      </c>
      <c r="E399" s="20">
        <f t="shared" ca="1" si="46"/>
        <v>13.450024129244627</v>
      </c>
      <c r="F399" s="30">
        <f t="shared" ca="1" si="49"/>
        <v>36.933719247733066</v>
      </c>
      <c r="G399" s="30">
        <f t="shared" ca="1" si="50"/>
        <v>32.131812434788465</v>
      </c>
      <c r="H399" s="33">
        <f t="shared" ca="1" si="51"/>
        <v>36.933719247733066</v>
      </c>
      <c r="I399" s="22">
        <f t="shared" ca="1" si="52"/>
        <v>11.756470977093732</v>
      </c>
      <c r="J399" s="20">
        <f t="shared" ca="1" si="53"/>
        <v>48.6901902248268</v>
      </c>
      <c r="K399">
        <f ca="1">SMALL($J$2:$J$1001,ROWS($K$2:K399))</f>
        <v>46.992104579832834</v>
      </c>
    </row>
    <row r="400" spans="1:11" hidden="1" x14ac:dyDescent="0.25">
      <c r="A400" s="20">
        <f t="shared" ca="1" si="47"/>
        <v>15.315935953563653</v>
      </c>
      <c r="B400" s="21">
        <f t="shared" ca="1" si="47"/>
        <v>14.043920032796695</v>
      </c>
      <c r="C400" s="27">
        <f t="shared" ca="1" si="48"/>
        <v>15.315935953563653</v>
      </c>
      <c r="D400" s="21">
        <f t="shared" ca="1" si="46"/>
        <v>19.532509797764089</v>
      </c>
      <c r="E400" s="20">
        <f t="shared" ca="1" si="46"/>
        <v>14.33509501978144</v>
      </c>
      <c r="F400" s="30">
        <f t="shared" ca="1" si="49"/>
        <v>34.848445751327745</v>
      </c>
      <c r="G400" s="30">
        <f t="shared" ca="1" si="50"/>
        <v>29.651030973345094</v>
      </c>
      <c r="H400" s="33">
        <f t="shared" ca="1" si="51"/>
        <v>34.848445751327745</v>
      </c>
      <c r="I400" s="22">
        <f t="shared" ca="1" si="52"/>
        <v>17.724011671336008</v>
      </c>
      <c r="J400" s="20">
        <f t="shared" ca="1" si="53"/>
        <v>52.572457422663753</v>
      </c>
      <c r="K400">
        <f ca="1">SMALL($J$2:$J$1001,ROWS($K$2:K400))</f>
        <v>47.012866617446548</v>
      </c>
    </row>
    <row r="401" spans="1:11" hidden="1" x14ac:dyDescent="0.25">
      <c r="A401" s="20">
        <f t="shared" ca="1" si="47"/>
        <v>13.915823720644195</v>
      </c>
      <c r="B401" s="21">
        <f t="shared" ca="1" si="47"/>
        <v>10.235364872588075</v>
      </c>
      <c r="C401" s="27">
        <f t="shared" ca="1" si="48"/>
        <v>13.915823720644195</v>
      </c>
      <c r="D401" s="21">
        <f t="shared" ca="1" si="46"/>
        <v>10.904129092312631</v>
      </c>
      <c r="E401" s="20">
        <f t="shared" ca="1" si="46"/>
        <v>19.567490443399709</v>
      </c>
      <c r="F401" s="30">
        <f t="shared" ca="1" si="49"/>
        <v>24.819952812956828</v>
      </c>
      <c r="G401" s="30">
        <f t="shared" ca="1" si="50"/>
        <v>33.483314164043904</v>
      </c>
      <c r="H401" s="33">
        <f t="shared" ca="1" si="51"/>
        <v>33.483314164043904</v>
      </c>
      <c r="I401" s="22">
        <f t="shared" ca="1" si="52"/>
        <v>11.160940998974414</v>
      </c>
      <c r="J401" s="20">
        <f t="shared" ca="1" si="53"/>
        <v>44.644255163018315</v>
      </c>
      <c r="K401">
        <f ca="1">SMALL($J$2:$J$1001,ROWS($K$2:K401))</f>
        <v>47.020681180704798</v>
      </c>
    </row>
    <row r="402" spans="1:11" hidden="1" x14ac:dyDescent="0.25">
      <c r="A402" s="20">
        <f t="shared" ca="1" si="47"/>
        <v>18.588210021748083</v>
      </c>
      <c r="B402" s="21">
        <f t="shared" ca="1" si="47"/>
        <v>15.309863361979012</v>
      </c>
      <c r="C402" s="27">
        <f t="shared" ca="1" si="48"/>
        <v>18.588210021748083</v>
      </c>
      <c r="D402" s="21">
        <f t="shared" ca="1" si="46"/>
        <v>13.443556989020156</v>
      </c>
      <c r="E402" s="20">
        <f t="shared" ca="1" si="46"/>
        <v>14.619202254342127</v>
      </c>
      <c r="F402" s="30">
        <f t="shared" ca="1" si="49"/>
        <v>32.031767010768235</v>
      </c>
      <c r="G402" s="30">
        <f t="shared" ca="1" si="50"/>
        <v>33.20741227609021</v>
      </c>
      <c r="H402" s="33">
        <f t="shared" ca="1" si="51"/>
        <v>33.20741227609021</v>
      </c>
      <c r="I402" s="22">
        <f t="shared" ca="1" si="52"/>
        <v>13.352301880781123</v>
      </c>
      <c r="J402" s="20">
        <f t="shared" ca="1" si="53"/>
        <v>46.559714156871337</v>
      </c>
      <c r="K402">
        <f ca="1">SMALL($J$2:$J$1001,ROWS($K$2:K402))</f>
        <v>47.027649512245937</v>
      </c>
    </row>
    <row r="403" spans="1:11" hidden="1" x14ac:dyDescent="0.25">
      <c r="A403" s="20">
        <f t="shared" ca="1" si="47"/>
        <v>14.980616919979415</v>
      </c>
      <c r="B403" s="21">
        <f t="shared" ca="1" si="47"/>
        <v>14.257558401779168</v>
      </c>
      <c r="C403" s="27">
        <f t="shared" ca="1" si="48"/>
        <v>14.980616919979415</v>
      </c>
      <c r="D403" s="21">
        <f t="shared" ca="1" si="46"/>
        <v>13.68332440451783</v>
      </c>
      <c r="E403" s="20">
        <f t="shared" ca="1" si="46"/>
        <v>15.051049672320042</v>
      </c>
      <c r="F403" s="30">
        <f t="shared" ca="1" si="49"/>
        <v>28.663941324497245</v>
      </c>
      <c r="G403" s="30">
        <f t="shared" ca="1" si="50"/>
        <v>30.031666592299459</v>
      </c>
      <c r="H403" s="33">
        <f t="shared" ca="1" si="51"/>
        <v>30.031666592299459</v>
      </c>
      <c r="I403" s="22">
        <f t="shared" ca="1" si="52"/>
        <v>11.38846228016609</v>
      </c>
      <c r="J403" s="20">
        <f t="shared" ca="1" si="53"/>
        <v>41.420128872465547</v>
      </c>
      <c r="K403">
        <f ca="1">SMALL($J$2:$J$1001,ROWS($K$2:K403))</f>
        <v>47.056490267488712</v>
      </c>
    </row>
    <row r="404" spans="1:11" hidden="1" x14ac:dyDescent="0.25">
      <c r="A404" s="20">
        <f t="shared" ca="1" si="47"/>
        <v>16.41142952393303</v>
      </c>
      <c r="B404" s="21">
        <f t="shared" ca="1" si="47"/>
        <v>19.286296048617579</v>
      </c>
      <c r="C404" s="27">
        <f t="shared" ca="1" si="48"/>
        <v>19.286296048617579</v>
      </c>
      <c r="D404" s="21">
        <f t="shared" ca="1" si="46"/>
        <v>14.156960351212103</v>
      </c>
      <c r="E404" s="20">
        <f t="shared" ca="1" si="46"/>
        <v>11.318982103734903</v>
      </c>
      <c r="F404" s="30">
        <f t="shared" ca="1" si="49"/>
        <v>33.443256399829679</v>
      </c>
      <c r="G404" s="30">
        <f t="shared" ca="1" si="50"/>
        <v>30.605278152352483</v>
      </c>
      <c r="H404" s="33">
        <f t="shared" ca="1" si="51"/>
        <v>33.443256399829679</v>
      </c>
      <c r="I404" s="22">
        <f t="shared" ca="1" si="52"/>
        <v>13.544098557705382</v>
      </c>
      <c r="J404" s="20">
        <f t="shared" ca="1" si="53"/>
        <v>46.987354957535061</v>
      </c>
      <c r="K404">
        <f ca="1">SMALL($J$2:$J$1001,ROWS($K$2:K404))</f>
        <v>47.07309791258259</v>
      </c>
    </row>
    <row r="405" spans="1:11" hidden="1" x14ac:dyDescent="0.25">
      <c r="A405" s="20">
        <f t="shared" ca="1" si="47"/>
        <v>13.74186084057807</v>
      </c>
      <c r="B405" s="21">
        <f t="shared" ca="1" si="47"/>
        <v>13.627185945832128</v>
      </c>
      <c r="C405" s="27">
        <f t="shared" ca="1" si="48"/>
        <v>13.74186084057807</v>
      </c>
      <c r="D405" s="21">
        <f t="shared" ca="1" si="46"/>
        <v>14.766102202732464</v>
      </c>
      <c r="E405" s="20">
        <f t="shared" ca="1" si="46"/>
        <v>12.002287941232417</v>
      </c>
      <c r="F405" s="30">
        <f t="shared" ca="1" si="49"/>
        <v>28.507963043310532</v>
      </c>
      <c r="G405" s="30">
        <f t="shared" ca="1" si="50"/>
        <v>25.744148781810487</v>
      </c>
      <c r="H405" s="33">
        <f t="shared" ca="1" si="51"/>
        <v>28.507963043310532</v>
      </c>
      <c r="I405" s="22">
        <f t="shared" ca="1" si="52"/>
        <v>16.825341511988459</v>
      </c>
      <c r="J405" s="20">
        <f t="shared" ca="1" si="53"/>
        <v>45.333304555298994</v>
      </c>
      <c r="K405">
        <f ca="1">SMALL($J$2:$J$1001,ROWS($K$2:K405))</f>
        <v>47.094304662866286</v>
      </c>
    </row>
    <row r="406" spans="1:11" hidden="1" x14ac:dyDescent="0.25">
      <c r="A406" s="20">
        <f t="shared" ca="1" si="47"/>
        <v>17.799408552430542</v>
      </c>
      <c r="B406" s="21">
        <f t="shared" ca="1" si="47"/>
        <v>15.261009297958127</v>
      </c>
      <c r="C406" s="27">
        <f t="shared" ca="1" si="48"/>
        <v>17.799408552430542</v>
      </c>
      <c r="D406" s="21">
        <f t="shared" ca="1" si="46"/>
        <v>14.430377194806093</v>
      </c>
      <c r="E406" s="20">
        <f t="shared" ca="1" si="46"/>
        <v>16.275534766723148</v>
      </c>
      <c r="F406" s="30">
        <f t="shared" ca="1" si="49"/>
        <v>32.229785747236633</v>
      </c>
      <c r="G406" s="30">
        <f t="shared" ca="1" si="50"/>
        <v>34.074943319153689</v>
      </c>
      <c r="H406" s="33">
        <f t="shared" ca="1" si="51"/>
        <v>34.074943319153689</v>
      </c>
      <c r="I406" s="22">
        <f t="shared" ca="1" si="52"/>
        <v>15.572485570299886</v>
      </c>
      <c r="J406" s="20">
        <f t="shared" ca="1" si="53"/>
        <v>49.647428889453579</v>
      </c>
      <c r="K406">
        <f ca="1">SMALL($J$2:$J$1001,ROWS($K$2:K406))</f>
        <v>47.162681514271441</v>
      </c>
    </row>
    <row r="407" spans="1:11" hidden="1" x14ac:dyDescent="0.25">
      <c r="A407" s="20">
        <f t="shared" ca="1" si="47"/>
        <v>17.140154167186999</v>
      </c>
      <c r="B407" s="21">
        <f t="shared" ca="1" si="47"/>
        <v>13.407434600813126</v>
      </c>
      <c r="C407" s="27">
        <f t="shared" ca="1" si="48"/>
        <v>17.140154167186999</v>
      </c>
      <c r="D407" s="21">
        <f t="shared" ca="1" si="46"/>
        <v>13.643635363456571</v>
      </c>
      <c r="E407" s="20">
        <f t="shared" ca="1" si="46"/>
        <v>18.093751275437192</v>
      </c>
      <c r="F407" s="30">
        <f t="shared" ca="1" si="49"/>
        <v>30.78378953064357</v>
      </c>
      <c r="G407" s="30">
        <f t="shared" ca="1" si="50"/>
        <v>35.233905442624192</v>
      </c>
      <c r="H407" s="33">
        <f t="shared" ca="1" si="51"/>
        <v>35.233905442624192</v>
      </c>
      <c r="I407" s="22">
        <f t="shared" ca="1" si="52"/>
        <v>15.921662299411672</v>
      </c>
      <c r="J407" s="20">
        <f t="shared" ca="1" si="53"/>
        <v>51.155567742035863</v>
      </c>
      <c r="K407">
        <f ca="1">SMALL($J$2:$J$1001,ROWS($K$2:K407))</f>
        <v>47.187164572564775</v>
      </c>
    </row>
    <row r="408" spans="1:11" hidden="1" x14ac:dyDescent="0.25">
      <c r="A408" s="20">
        <f t="shared" ca="1" si="47"/>
        <v>13.679548928872876</v>
      </c>
      <c r="B408" s="21">
        <f t="shared" ca="1" si="47"/>
        <v>17.022763985365465</v>
      </c>
      <c r="C408" s="27">
        <f t="shared" ca="1" si="48"/>
        <v>17.022763985365465</v>
      </c>
      <c r="D408" s="21">
        <f t="shared" ca="1" si="46"/>
        <v>15.956331638130985</v>
      </c>
      <c r="E408" s="20">
        <f t="shared" ca="1" si="46"/>
        <v>17.599101171455089</v>
      </c>
      <c r="F408" s="30">
        <f t="shared" ca="1" si="49"/>
        <v>32.979095623496448</v>
      </c>
      <c r="G408" s="30">
        <f t="shared" ca="1" si="50"/>
        <v>34.621865156820554</v>
      </c>
      <c r="H408" s="33">
        <f t="shared" ca="1" si="51"/>
        <v>34.621865156820554</v>
      </c>
      <c r="I408" s="22">
        <f t="shared" ca="1" si="52"/>
        <v>11.031412896277008</v>
      </c>
      <c r="J408" s="20">
        <f t="shared" ca="1" si="53"/>
        <v>45.653278053097566</v>
      </c>
      <c r="K408">
        <f ca="1">SMALL($J$2:$J$1001,ROWS($K$2:K408))</f>
        <v>47.194426262186937</v>
      </c>
    </row>
    <row r="409" spans="1:11" hidden="1" x14ac:dyDescent="0.25">
      <c r="A409" s="20">
        <f t="shared" ca="1" si="47"/>
        <v>12.143750739771463</v>
      </c>
      <c r="B409" s="21">
        <f t="shared" ca="1" si="47"/>
        <v>14.479957221621262</v>
      </c>
      <c r="C409" s="27">
        <f t="shared" ca="1" si="48"/>
        <v>14.479957221621262</v>
      </c>
      <c r="D409" s="21">
        <f t="shared" ca="1" si="46"/>
        <v>19.495779307964984</v>
      </c>
      <c r="E409" s="20">
        <f t="shared" ca="1" si="46"/>
        <v>18.984472872580788</v>
      </c>
      <c r="F409" s="30">
        <f t="shared" ca="1" si="49"/>
        <v>33.975736529586243</v>
      </c>
      <c r="G409" s="30">
        <f t="shared" ca="1" si="50"/>
        <v>33.464430094202051</v>
      </c>
      <c r="H409" s="33">
        <f t="shared" ca="1" si="51"/>
        <v>33.975736529586243</v>
      </c>
      <c r="I409" s="22">
        <f t="shared" ca="1" si="52"/>
        <v>19.335278787070639</v>
      </c>
      <c r="J409" s="20">
        <f t="shared" ca="1" si="53"/>
        <v>53.311015316656878</v>
      </c>
      <c r="K409">
        <f ca="1">SMALL($J$2:$J$1001,ROWS($K$2:K409))</f>
        <v>47.201028867593024</v>
      </c>
    </row>
    <row r="410" spans="1:11" hidden="1" x14ac:dyDescent="0.25">
      <c r="A410" s="20">
        <f t="shared" ca="1" si="47"/>
        <v>18.301660581293039</v>
      </c>
      <c r="B410" s="21">
        <f t="shared" ca="1" si="47"/>
        <v>15.101423571113202</v>
      </c>
      <c r="C410" s="27">
        <f t="shared" ca="1" si="48"/>
        <v>18.301660581293039</v>
      </c>
      <c r="D410" s="21">
        <f t="shared" ca="1" si="46"/>
        <v>17.54168625670026</v>
      </c>
      <c r="E410" s="20">
        <f t="shared" ca="1" si="46"/>
        <v>19.57101222575703</v>
      </c>
      <c r="F410" s="30">
        <f t="shared" ca="1" si="49"/>
        <v>35.843346837993295</v>
      </c>
      <c r="G410" s="30">
        <f t="shared" ca="1" si="50"/>
        <v>37.872672807050066</v>
      </c>
      <c r="H410" s="33">
        <f t="shared" ca="1" si="51"/>
        <v>37.872672807050066</v>
      </c>
      <c r="I410" s="22">
        <f t="shared" ca="1" si="52"/>
        <v>15.59354204427153</v>
      </c>
      <c r="J410" s="20">
        <f t="shared" ca="1" si="53"/>
        <v>53.466214851321595</v>
      </c>
      <c r="K410">
        <f ca="1">SMALL($J$2:$J$1001,ROWS($K$2:K410))</f>
        <v>47.203095667279783</v>
      </c>
    </row>
    <row r="411" spans="1:11" hidden="1" x14ac:dyDescent="0.25">
      <c r="A411" s="20">
        <f t="shared" ca="1" si="47"/>
        <v>12.705645766651353</v>
      </c>
      <c r="B411" s="21">
        <f t="shared" ca="1" si="47"/>
        <v>12.706828035948854</v>
      </c>
      <c r="C411" s="27">
        <f t="shared" ca="1" si="48"/>
        <v>12.706828035948854</v>
      </c>
      <c r="D411" s="21">
        <f t="shared" ca="1" si="46"/>
        <v>13.789400524926409</v>
      </c>
      <c r="E411" s="20">
        <f t="shared" ca="1" si="46"/>
        <v>16.776114313140813</v>
      </c>
      <c r="F411" s="30">
        <f t="shared" ca="1" si="49"/>
        <v>26.496228560875263</v>
      </c>
      <c r="G411" s="30">
        <f t="shared" ca="1" si="50"/>
        <v>29.482942349089669</v>
      </c>
      <c r="H411" s="33">
        <f t="shared" ca="1" si="51"/>
        <v>29.482942349089669</v>
      </c>
      <c r="I411" s="22">
        <f t="shared" ca="1" si="52"/>
        <v>13.464628198830997</v>
      </c>
      <c r="J411" s="20">
        <f t="shared" ca="1" si="53"/>
        <v>42.947570547920662</v>
      </c>
      <c r="K411">
        <f ca="1">SMALL($J$2:$J$1001,ROWS($K$2:K411))</f>
        <v>47.2124753712733</v>
      </c>
    </row>
    <row r="412" spans="1:11" hidden="1" x14ac:dyDescent="0.25">
      <c r="A412" s="20">
        <f t="shared" ca="1" si="47"/>
        <v>12.081816249995365</v>
      </c>
      <c r="B412" s="21">
        <f t="shared" ca="1" si="47"/>
        <v>10.230380366955837</v>
      </c>
      <c r="C412" s="27">
        <f t="shared" ca="1" si="48"/>
        <v>12.081816249995365</v>
      </c>
      <c r="D412" s="21">
        <f t="shared" ca="1" si="46"/>
        <v>19.17031604542095</v>
      </c>
      <c r="E412" s="20">
        <f t="shared" ca="1" si="46"/>
        <v>11.314278086925111</v>
      </c>
      <c r="F412" s="30">
        <f t="shared" ca="1" si="49"/>
        <v>31.252132295416317</v>
      </c>
      <c r="G412" s="30">
        <f t="shared" ca="1" si="50"/>
        <v>23.396094336920477</v>
      </c>
      <c r="H412" s="33">
        <f t="shared" ca="1" si="51"/>
        <v>31.252132295416317</v>
      </c>
      <c r="I412" s="22">
        <f t="shared" ca="1" si="52"/>
        <v>17.629989621696613</v>
      </c>
      <c r="J412" s="20">
        <f t="shared" ca="1" si="53"/>
        <v>48.882121917112926</v>
      </c>
      <c r="K412">
        <f ca="1">SMALL($J$2:$J$1001,ROWS($K$2:K412))</f>
        <v>47.234437803332497</v>
      </c>
    </row>
    <row r="413" spans="1:11" hidden="1" x14ac:dyDescent="0.25">
      <c r="A413" s="20">
        <f t="shared" ca="1" si="47"/>
        <v>15.690413428315626</v>
      </c>
      <c r="B413" s="21">
        <f t="shared" ca="1" si="47"/>
        <v>12.091889142512301</v>
      </c>
      <c r="C413" s="27">
        <f t="shared" ca="1" si="48"/>
        <v>15.690413428315626</v>
      </c>
      <c r="D413" s="21">
        <f t="shared" ca="1" si="46"/>
        <v>10.666380004679716</v>
      </c>
      <c r="E413" s="20">
        <f t="shared" ca="1" si="46"/>
        <v>17.809968525031771</v>
      </c>
      <c r="F413" s="30">
        <f t="shared" ca="1" si="49"/>
        <v>26.356793432995342</v>
      </c>
      <c r="G413" s="30">
        <f t="shared" ca="1" si="50"/>
        <v>33.5003819533474</v>
      </c>
      <c r="H413" s="33">
        <f t="shared" ca="1" si="51"/>
        <v>33.5003819533474</v>
      </c>
      <c r="I413" s="22">
        <f t="shared" ca="1" si="52"/>
        <v>15.273369542278775</v>
      </c>
      <c r="J413" s="20">
        <f t="shared" ca="1" si="53"/>
        <v>48.773751495626172</v>
      </c>
      <c r="K413">
        <f ca="1">SMALL($J$2:$J$1001,ROWS($K$2:K413))</f>
        <v>47.242732546606632</v>
      </c>
    </row>
    <row r="414" spans="1:11" hidden="1" x14ac:dyDescent="0.25">
      <c r="A414" s="20">
        <f t="shared" ca="1" si="47"/>
        <v>17.560096083154164</v>
      </c>
      <c r="B414" s="21">
        <f t="shared" ca="1" si="47"/>
        <v>13.253273062612861</v>
      </c>
      <c r="C414" s="27">
        <f t="shared" ca="1" si="48"/>
        <v>17.560096083154164</v>
      </c>
      <c r="D414" s="21">
        <f t="shared" ca="1" si="46"/>
        <v>10.860816658811652</v>
      </c>
      <c r="E414" s="20">
        <f t="shared" ca="1" si="46"/>
        <v>19.93287303956388</v>
      </c>
      <c r="F414" s="30">
        <f t="shared" ca="1" si="49"/>
        <v>28.420912741965815</v>
      </c>
      <c r="G414" s="30">
        <f t="shared" ca="1" si="50"/>
        <v>37.492969122718044</v>
      </c>
      <c r="H414" s="33">
        <f t="shared" ca="1" si="51"/>
        <v>37.492969122718044</v>
      </c>
      <c r="I414" s="22">
        <f t="shared" ca="1" si="52"/>
        <v>14.917033874904945</v>
      </c>
      <c r="J414" s="20">
        <f t="shared" ca="1" si="53"/>
        <v>52.410002997622989</v>
      </c>
      <c r="K414">
        <f ca="1">SMALL($J$2:$J$1001,ROWS($K$2:K414))</f>
        <v>47.244151225919325</v>
      </c>
    </row>
    <row r="415" spans="1:11" hidden="1" x14ac:dyDescent="0.25">
      <c r="A415" s="20">
        <f t="shared" ca="1" si="47"/>
        <v>15.889981708672288</v>
      </c>
      <c r="B415" s="21">
        <f t="shared" ca="1" si="47"/>
        <v>11.334307548518218</v>
      </c>
      <c r="C415" s="27">
        <f t="shared" ca="1" si="48"/>
        <v>15.889981708672288</v>
      </c>
      <c r="D415" s="21">
        <f t="shared" ca="1" si="46"/>
        <v>12.376943070490494</v>
      </c>
      <c r="E415" s="20">
        <f t="shared" ca="1" si="46"/>
        <v>15.299482758099028</v>
      </c>
      <c r="F415" s="30">
        <f t="shared" ca="1" si="49"/>
        <v>28.266924779162782</v>
      </c>
      <c r="G415" s="30">
        <f t="shared" ca="1" si="50"/>
        <v>31.189464466771316</v>
      </c>
      <c r="H415" s="33">
        <f t="shared" ca="1" si="51"/>
        <v>31.189464466771316</v>
      </c>
      <c r="I415" s="22">
        <f t="shared" ca="1" si="52"/>
        <v>16.500038836375531</v>
      </c>
      <c r="J415" s="20">
        <f t="shared" ca="1" si="53"/>
        <v>47.68950330314685</v>
      </c>
      <c r="K415">
        <f ca="1">SMALL($J$2:$J$1001,ROWS($K$2:K415))</f>
        <v>47.248026902218868</v>
      </c>
    </row>
    <row r="416" spans="1:11" hidden="1" x14ac:dyDescent="0.25">
      <c r="A416" s="20">
        <f t="shared" ca="1" si="47"/>
        <v>18.109933554746824</v>
      </c>
      <c r="B416" s="21">
        <f t="shared" ca="1" si="47"/>
        <v>14.630648212903912</v>
      </c>
      <c r="C416" s="27">
        <f t="shared" ca="1" si="48"/>
        <v>18.109933554746824</v>
      </c>
      <c r="D416" s="21">
        <f t="shared" ca="1" si="46"/>
        <v>16.052441367708514</v>
      </c>
      <c r="E416" s="20">
        <f t="shared" ca="1" si="46"/>
        <v>12.333197655930897</v>
      </c>
      <c r="F416" s="30">
        <f t="shared" ca="1" si="49"/>
        <v>34.162374922455342</v>
      </c>
      <c r="G416" s="30">
        <f t="shared" ca="1" si="50"/>
        <v>30.44313121067772</v>
      </c>
      <c r="H416" s="33">
        <f t="shared" ca="1" si="51"/>
        <v>34.162374922455342</v>
      </c>
      <c r="I416" s="22">
        <f t="shared" ca="1" si="52"/>
        <v>11.725370609308115</v>
      </c>
      <c r="J416" s="20">
        <f t="shared" ca="1" si="53"/>
        <v>45.887745531763457</v>
      </c>
      <c r="K416">
        <f ca="1">SMALL($J$2:$J$1001,ROWS($K$2:K416))</f>
        <v>47.25699067812107</v>
      </c>
    </row>
    <row r="417" spans="1:11" hidden="1" x14ac:dyDescent="0.25">
      <c r="A417" s="20">
        <f t="shared" ca="1" si="47"/>
        <v>10.827777246087289</v>
      </c>
      <c r="B417" s="21">
        <f t="shared" ca="1" si="47"/>
        <v>12.832469422299955</v>
      </c>
      <c r="C417" s="27">
        <f t="shared" ca="1" si="48"/>
        <v>12.832469422299955</v>
      </c>
      <c r="D417" s="21">
        <f t="shared" ca="1" si="46"/>
        <v>13.143667563028311</v>
      </c>
      <c r="E417" s="20">
        <f t="shared" ca="1" si="46"/>
        <v>15.549853736004829</v>
      </c>
      <c r="F417" s="30">
        <f t="shared" ca="1" si="49"/>
        <v>25.976136985328267</v>
      </c>
      <c r="G417" s="30">
        <f t="shared" ca="1" si="50"/>
        <v>28.382323158304786</v>
      </c>
      <c r="H417" s="33">
        <f t="shared" ca="1" si="51"/>
        <v>28.382323158304786</v>
      </c>
      <c r="I417" s="22">
        <f t="shared" ca="1" si="52"/>
        <v>13.881661977328763</v>
      </c>
      <c r="J417" s="20">
        <f t="shared" ca="1" si="53"/>
        <v>42.263985135633547</v>
      </c>
      <c r="K417">
        <f ca="1">SMALL($J$2:$J$1001,ROWS($K$2:K417))</f>
        <v>47.259909191588292</v>
      </c>
    </row>
    <row r="418" spans="1:11" hidden="1" x14ac:dyDescent="0.25">
      <c r="A418" s="20">
        <f t="shared" ca="1" si="47"/>
        <v>10.31494405999479</v>
      </c>
      <c r="B418" s="21">
        <f t="shared" ca="1" si="47"/>
        <v>17.063733173398496</v>
      </c>
      <c r="C418" s="27">
        <f t="shared" ca="1" si="48"/>
        <v>17.063733173398496</v>
      </c>
      <c r="D418" s="21">
        <f t="shared" ca="1" si="47"/>
        <v>10.104700997630324</v>
      </c>
      <c r="E418" s="20">
        <f t="shared" ca="1" si="47"/>
        <v>10.520024054960588</v>
      </c>
      <c r="F418" s="30">
        <f t="shared" ca="1" si="49"/>
        <v>27.168434171028821</v>
      </c>
      <c r="G418" s="30">
        <f t="shared" ca="1" si="50"/>
        <v>27.583757228359083</v>
      </c>
      <c r="H418" s="33">
        <f t="shared" ca="1" si="51"/>
        <v>27.583757228359083</v>
      </c>
      <c r="I418" s="22">
        <f t="shared" ca="1" si="52"/>
        <v>15.186943960445758</v>
      </c>
      <c r="J418" s="20">
        <f t="shared" ca="1" si="53"/>
        <v>42.770701188804843</v>
      </c>
      <c r="K418">
        <f ca="1">SMALL($J$2:$J$1001,ROWS($K$2:K418))</f>
        <v>47.261561534289939</v>
      </c>
    </row>
    <row r="419" spans="1:11" hidden="1" x14ac:dyDescent="0.25">
      <c r="A419" s="20">
        <f t="shared" ca="1" si="47"/>
        <v>14.284570655274248</v>
      </c>
      <c r="B419" s="21">
        <f t="shared" ca="1" si="47"/>
        <v>15.033058165844173</v>
      </c>
      <c r="C419" s="27">
        <f t="shared" ca="1" si="48"/>
        <v>15.033058165844173</v>
      </c>
      <c r="D419" s="21">
        <f t="shared" ca="1" si="47"/>
        <v>10.682186357554816</v>
      </c>
      <c r="E419" s="20">
        <f t="shared" ca="1" si="47"/>
        <v>16.482643735060257</v>
      </c>
      <c r="F419" s="30">
        <f t="shared" ca="1" si="49"/>
        <v>25.715244523398987</v>
      </c>
      <c r="G419" s="30">
        <f t="shared" ca="1" si="50"/>
        <v>31.515701900904432</v>
      </c>
      <c r="H419" s="33">
        <f t="shared" ca="1" si="51"/>
        <v>31.515701900904432</v>
      </c>
      <c r="I419" s="22">
        <f t="shared" ca="1" si="52"/>
        <v>16.592999092697106</v>
      </c>
      <c r="J419" s="20">
        <f t="shared" ca="1" si="53"/>
        <v>48.108700993601538</v>
      </c>
      <c r="K419">
        <f ca="1">SMALL($J$2:$J$1001,ROWS($K$2:K419))</f>
        <v>47.324154426149093</v>
      </c>
    </row>
    <row r="420" spans="1:11" hidden="1" x14ac:dyDescent="0.25">
      <c r="A420" s="20">
        <f t="shared" ca="1" si="47"/>
        <v>17.307088123558572</v>
      </c>
      <c r="B420" s="21">
        <f t="shared" ca="1" si="47"/>
        <v>18.546032664160421</v>
      </c>
      <c r="C420" s="27">
        <f t="shared" ca="1" si="48"/>
        <v>18.546032664160421</v>
      </c>
      <c r="D420" s="21">
        <f t="shared" ca="1" si="47"/>
        <v>17.383145977632665</v>
      </c>
      <c r="E420" s="20">
        <f t="shared" ca="1" si="47"/>
        <v>10.977584981235026</v>
      </c>
      <c r="F420" s="30">
        <f t="shared" ca="1" si="49"/>
        <v>35.929178641793087</v>
      </c>
      <c r="G420" s="30">
        <f t="shared" ca="1" si="50"/>
        <v>29.523617645395447</v>
      </c>
      <c r="H420" s="33">
        <f t="shared" ca="1" si="51"/>
        <v>35.929178641793087</v>
      </c>
      <c r="I420" s="22">
        <f t="shared" ca="1" si="52"/>
        <v>10.485244848642495</v>
      </c>
      <c r="J420" s="20">
        <f t="shared" ca="1" si="53"/>
        <v>46.414423490435581</v>
      </c>
      <c r="K420">
        <f ca="1">SMALL($J$2:$J$1001,ROWS($K$2:K420))</f>
        <v>47.352677850820328</v>
      </c>
    </row>
    <row r="421" spans="1:11" hidden="1" x14ac:dyDescent="0.25">
      <c r="A421" s="20">
        <f t="shared" ca="1" si="47"/>
        <v>19.720166069108537</v>
      </c>
      <c r="B421" s="21">
        <f t="shared" ca="1" si="47"/>
        <v>18.424213828003246</v>
      </c>
      <c r="C421" s="27">
        <f t="shared" ca="1" si="48"/>
        <v>19.720166069108537</v>
      </c>
      <c r="D421" s="21">
        <f t="shared" ca="1" si="47"/>
        <v>12.649897581847203</v>
      </c>
      <c r="E421" s="20">
        <f t="shared" ca="1" si="47"/>
        <v>11.643298520190354</v>
      </c>
      <c r="F421" s="30">
        <f t="shared" ca="1" si="49"/>
        <v>32.370063650955743</v>
      </c>
      <c r="G421" s="30">
        <f t="shared" ca="1" si="50"/>
        <v>31.363464589298893</v>
      </c>
      <c r="H421" s="33">
        <f t="shared" ca="1" si="51"/>
        <v>32.370063650955743</v>
      </c>
      <c r="I421" s="22">
        <f t="shared" ca="1" si="52"/>
        <v>16.509060449214484</v>
      </c>
      <c r="J421" s="20">
        <f t="shared" ca="1" si="53"/>
        <v>48.87912410017023</v>
      </c>
      <c r="K421">
        <f ca="1">SMALL($J$2:$J$1001,ROWS($K$2:K421))</f>
        <v>47.376982426678126</v>
      </c>
    </row>
    <row r="422" spans="1:11" hidden="1" x14ac:dyDescent="0.25">
      <c r="A422" s="20">
        <f t="shared" ca="1" si="47"/>
        <v>17.900974572419557</v>
      </c>
      <c r="B422" s="21">
        <f t="shared" ca="1" si="47"/>
        <v>15.926531276283059</v>
      </c>
      <c r="C422" s="27">
        <f t="shared" ca="1" si="48"/>
        <v>17.900974572419557</v>
      </c>
      <c r="D422" s="21">
        <f t="shared" ca="1" si="47"/>
        <v>15.194085470370243</v>
      </c>
      <c r="E422" s="20">
        <f t="shared" ca="1" si="47"/>
        <v>11.250217265762441</v>
      </c>
      <c r="F422" s="30">
        <f t="shared" ca="1" si="49"/>
        <v>33.095060042789797</v>
      </c>
      <c r="G422" s="30">
        <f t="shared" ca="1" si="50"/>
        <v>29.151191838181997</v>
      </c>
      <c r="H422" s="33">
        <f t="shared" ca="1" si="51"/>
        <v>33.095060042789797</v>
      </c>
      <c r="I422" s="22">
        <f t="shared" ca="1" si="52"/>
        <v>13.749956138833106</v>
      </c>
      <c r="J422" s="20">
        <f t="shared" ca="1" si="53"/>
        <v>46.845016181622903</v>
      </c>
      <c r="K422">
        <f ca="1">SMALL($J$2:$J$1001,ROWS($K$2:K422))</f>
        <v>47.383604853785229</v>
      </c>
    </row>
    <row r="423" spans="1:11" hidden="1" x14ac:dyDescent="0.25">
      <c r="A423" s="20">
        <f t="shared" ca="1" si="47"/>
        <v>10.25815753136045</v>
      </c>
      <c r="B423" s="21">
        <f t="shared" ca="1" si="47"/>
        <v>11.220047395149763</v>
      </c>
      <c r="C423" s="27">
        <f t="shared" ca="1" si="48"/>
        <v>11.220047395149763</v>
      </c>
      <c r="D423" s="21">
        <f t="shared" ca="1" si="47"/>
        <v>16.213104747463895</v>
      </c>
      <c r="E423" s="20">
        <f t="shared" ca="1" si="47"/>
        <v>10.14620040334616</v>
      </c>
      <c r="F423" s="30">
        <f t="shared" ca="1" si="49"/>
        <v>27.433152142613658</v>
      </c>
      <c r="G423" s="30">
        <f t="shared" ca="1" si="50"/>
        <v>21.366247798495923</v>
      </c>
      <c r="H423" s="33">
        <f t="shared" ca="1" si="51"/>
        <v>27.433152142613658</v>
      </c>
      <c r="I423" s="22">
        <f t="shared" ca="1" si="52"/>
        <v>16.661197638682381</v>
      </c>
      <c r="J423" s="20">
        <f t="shared" ca="1" si="53"/>
        <v>44.094349781296039</v>
      </c>
      <c r="K423">
        <f ca="1">SMALL($J$2:$J$1001,ROWS($K$2:K423))</f>
        <v>47.398742238370723</v>
      </c>
    </row>
    <row r="424" spans="1:11" hidden="1" x14ac:dyDescent="0.25">
      <c r="A424" s="20">
        <f t="shared" ca="1" si="47"/>
        <v>18.334109854466419</v>
      </c>
      <c r="B424" s="21">
        <f t="shared" ca="1" si="47"/>
        <v>15.790570398697716</v>
      </c>
      <c r="C424" s="27">
        <f t="shared" ca="1" si="48"/>
        <v>18.334109854466419</v>
      </c>
      <c r="D424" s="21">
        <f t="shared" ca="1" si="47"/>
        <v>15.435850580069092</v>
      </c>
      <c r="E424" s="20">
        <f t="shared" ca="1" si="47"/>
        <v>16.290851159903209</v>
      </c>
      <c r="F424" s="30">
        <f t="shared" ca="1" si="49"/>
        <v>33.769960434535513</v>
      </c>
      <c r="G424" s="30">
        <f t="shared" ca="1" si="50"/>
        <v>34.624961014369632</v>
      </c>
      <c r="H424" s="33">
        <f t="shared" ca="1" si="51"/>
        <v>34.624961014369632</v>
      </c>
      <c r="I424" s="22">
        <f t="shared" ca="1" si="52"/>
        <v>16.332082429998</v>
      </c>
      <c r="J424" s="20">
        <f t="shared" ca="1" si="53"/>
        <v>50.957043444367628</v>
      </c>
      <c r="K424">
        <f ca="1">SMALL($J$2:$J$1001,ROWS($K$2:K424))</f>
        <v>47.444881371157294</v>
      </c>
    </row>
    <row r="425" spans="1:11" hidden="1" x14ac:dyDescent="0.25">
      <c r="A425" s="20">
        <f t="shared" ca="1" si="47"/>
        <v>17.79696453024226</v>
      </c>
      <c r="B425" s="21">
        <f t="shared" ca="1" si="47"/>
        <v>16.845292391276608</v>
      </c>
      <c r="C425" s="27">
        <f t="shared" ca="1" si="48"/>
        <v>17.79696453024226</v>
      </c>
      <c r="D425" s="21">
        <f t="shared" ca="1" si="47"/>
        <v>16.357885261258758</v>
      </c>
      <c r="E425" s="20">
        <f t="shared" ca="1" si="47"/>
        <v>12.838848141672283</v>
      </c>
      <c r="F425" s="30">
        <f t="shared" ca="1" si="49"/>
        <v>34.154849791501022</v>
      </c>
      <c r="G425" s="30">
        <f t="shared" ca="1" si="50"/>
        <v>30.635812671914543</v>
      </c>
      <c r="H425" s="33">
        <f t="shared" ca="1" si="51"/>
        <v>34.154849791501022</v>
      </c>
      <c r="I425" s="22">
        <f t="shared" ca="1" si="52"/>
        <v>19.226361132229279</v>
      </c>
      <c r="J425" s="20">
        <f t="shared" ca="1" si="53"/>
        <v>53.381210923730301</v>
      </c>
      <c r="K425">
        <f ca="1">SMALL($J$2:$J$1001,ROWS($K$2:K425))</f>
        <v>47.448126850806631</v>
      </c>
    </row>
    <row r="426" spans="1:11" hidden="1" x14ac:dyDescent="0.25">
      <c r="A426" s="20">
        <f t="shared" ca="1" si="47"/>
        <v>11.590287243484257</v>
      </c>
      <c r="B426" s="21">
        <f t="shared" ca="1" si="47"/>
        <v>17.463048982318654</v>
      </c>
      <c r="C426" s="27">
        <f t="shared" ca="1" si="48"/>
        <v>17.463048982318654</v>
      </c>
      <c r="D426" s="21">
        <f t="shared" ca="1" si="47"/>
        <v>13.518724219961348</v>
      </c>
      <c r="E426" s="20">
        <f t="shared" ca="1" si="47"/>
        <v>13.037886309033741</v>
      </c>
      <c r="F426" s="30">
        <f t="shared" ca="1" si="49"/>
        <v>30.981773202280003</v>
      </c>
      <c r="G426" s="30">
        <f t="shared" ca="1" si="50"/>
        <v>30.500935291352395</v>
      </c>
      <c r="H426" s="33">
        <f t="shared" ca="1" si="51"/>
        <v>30.981773202280003</v>
      </c>
      <c r="I426" s="22">
        <f t="shared" ca="1" si="52"/>
        <v>17.251006245969055</v>
      </c>
      <c r="J426" s="20">
        <f t="shared" ca="1" si="53"/>
        <v>48.232779448249062</v>
      </c>
      <c r="K426">
        <f ca="1">SMALL($J$2:$J$1001,ROWS($K$2:K426))</f>
        <v>47.459888300662072</v>
      </c>
    </row>
    <row r="427" spans="1:11" hidden="1" x14ac:dyDescent="0.25">
      <c r="A427" s="20">
        <f t="shared" ca="1" si="47"/>
        <v>11.887624196936915</v>
      </c>
      <c r="B427" s="21">
        <f t="shared" ca="1" si="47"/>
        <v>19.270011217533515</v>
      </c>
      <c r="C427" s="27">
        <f t="shared" ca="1" si="48"/>
        <v>19.270011217533515</v>
      </c>
      <c r="D427" s="21">
        <f t="shared" ca="1" si="47"/>
        <v>15.926912578177969</v>
      </c>
      <c r="E427" s="20">
        <f t="shared" ca="1" si="47"/>
        <v>11.472969740393916</v>
      </c>
      <c r="F427" s="30">
        <f t="shared" ca="1" si="49"/>
        <v>35.196923795711484</v>
      </c>
      <c r="G427" s="30">
        <f t="shared" ca="1" si="50"/>
        <v>30.742980957927429</v>
      </c>
      <c r="H427" s="33">
        <f t="shared" ca="1" si="51"/>
        <v>35.196923795711484</v>
      </c>
      <c r="I427" s="22">
        <f t="shared" ca="1" si="52"/>
        <v>17.615100476098853</v>
      </c>
      <c r="J427" s="20">
        <f t="shared" ca="1" si="53"/>
        <v>52.812024271810337</v>
      </c>
      <c r="K427">
        <f ca="1">SMALL($J$2:$J$1001,ROWS($K$2:K427))</f>
        <v>47.465328490416532</v>
      </c>
    </row>
    <row r="428" spans="1:11" hidden="1" x14ac:dyDescent="0.25">
      <c r="A428" s="20">
        <f t="shared" ca="1" si="47"/>
        <v>14.577910213249277</v>
      </c>
      <c r="B428" s="21">
        <f t="shared" ca="1" si="47"/>
        <v>10.219143271796185</v>
      </c>
      <c r="C428" s="27">
        <f t="shared" ca="1" si="48"/>
        <v>14.577910213249277</v>
      </c>
      <c r="D428" s="21">
        <f t="shared" ca="1" si="47"/>
        <v>11.252513831335573</v>
      </c>
      <c r="E428" s="20">
        <f t="shared" ca="1" si="47"/>
        <v>13.561488085546658</v>
      </c>
      <c r="F428" s="30">
        <f t="shared" ca="1" si="49"/>
        <v>25.830424044584852</v>
      </c>
      <c r="G428" s="30">
        <f t="shared" ca="1" si="50"/>
        <v>28.139398298795935</v>
      </c>
      <c r="H428" s="33">
        <f t="shared" ca="1" si="51"/>
        <v>28.139398298795935</v>
      </c>
      <c r="I428" s="22">
        <f t="shared" ca="1" si="52"/>
        <v>13.504138905493743</v>
      </c>
      <c r="J428" s="20">
        <f t="shared" ca="1" si="53"/>
        <v>41.643537204289679</v>
      </c>
      <c r="K428">
        <f ca="1">SMALL($J$2:$J$1001,ROWS($K$2:K428))</f>
        <v>47.46920124333343</v>
      </c>
    </row>
    <row r="429" spans="1:11" hidden="1" x14ac:dyDescent="0.25">
      <c r="A429" s="20">
        <f t="shared" ca="1" si="47"/>
        <v>13.48785225676572</v>
      </c>
      <c r="B429" s="21">
        <f t="shared" ca="1" si="47"/>
        <v>18.822826068457452</v>
      </c>
      <c r="C429" s="27">
        <f t="shared" ca="1" si="48"/>
        <v>18.822826068457452</v>
      </c>
      <c r="D429" s="21">
        <f t="shared" ca="1" si="47"/>
        <v>10.130397202005879</v>
      </c>
      <c r="E429" s="20">
        <f t="shared" ca="1" si="47"/>
        <v>14.143037958442338</v>
      </c>
      <c r="F429" s="30">
        <f t="shared" ca="1" si="49"/>
        <v>28.953223270463333</v>
      </c>
      <c r="G429" s="30">
        <f t="shared" ca="1" si="50"/>
        <v>32.965864026899794</v>
      </c>
      <c r="H429" s="33">
        <f t="shared" ca="1" si="51"/>
        <v>32.965864026899794</v>
      </c>
      <c r="I429" s="22">
        <f t="shared" ca="1" si="52"/>
        <v>19.822897633301764</v>
      </c>
      <c r="J429" s="20">
        <f t="shared" ca="1" si="53"/>
        <v>52.788761660201558</v>
      </c>
      <c r="K429">
        <f ca="1">SMALL($J$2:$J$1001,ROWS($K$2:K429))</f>
        <v>47.483415220412496</v>
      </c>
    </row>
    <row r="430" spans="1:11" hidden="1" x14ac:dyDescent="0.25">
      <c r="A430" s="20">
        <f t="shared" ca="1" si="47"/>
        <v>18.882020130270782</v>
      </c>
      <c r="B430" s="21">
        <f t="shared" ca="1" si="47"/>
        <v>16.258288930846724</v>
      </c>
      <c r="C430" s="27">
        <f t="shared" ca="1" si="48"/>
        <v>18.882020130270782</v>
      </c>
      <c r="D430" s="21">
        <f t="shared" ca="1" si="47"/>
        <v>18.544491305679731</v>
      </c>
      <c r="E430" s="20">
        <f t="shared" ca="1" si="47"/>
        <v>16.150347382191079</v>
      </c>
      <c r="F430" s="30">
        <f t="shared" ca="1" si="49"/>
        <v>37.426511435950516</v>
      </c>
      <c r="G430" s="30">
        <f t="shared" ca="1" si="50"/>
        <v>35.03236751246186</v>
      </c>
      <c r="H430" s="33">
        <f t="shared" ca="1" si="51"/>
        <v>37.426511435950516</v>
      </c>
      <c r="I430" s="22">
        <f t="shared" ca="1" si="52"/>
        <v>11.289028496585292</v>
      </c>
      <c r="J430" s="20">
        <f t="shared" ca="1" si="53"/>
        <v>48.715539932535805</v>
      </c>
      <c r="K430">
        <f ca="1">SMALL($J$2:$J$1001,ROWS($K$2:K430))</f>
        <v>47.494783512914367</v>
      </c>
    </row>
    <row r="431" spans="1:11" hidden="1" x14ac:dyDescent="0.25">
      <c r="A431" s="20">
        <f t="shared" ca="1" si="47"/>
        <v>13.663526683564889</v>
      </c>
      <c r="B431" s="21">
        <f t="shared" ca="1" si="47"/>
        <v>18.06884735448963</v>
      </c>
      <c r="C431" s="27">
        <f t="shared" ca="1" si="48"/>
        <v>18.06884735448963</v>
      </c>
      <c r="D431" s="21">
        <f t="shared" ca="1" si="47"/>
        <v>14.594269756061493</v>
      </c>
      <c r="E431" s="20">
        <f t="shared" ca="1" si="47"/>
        <v>15.330637541685093</v>
      </c>
      <c r="F431" s="30">
        <f t="shared" ca="1" si="49"/>
        <v>32.663117110551127</v>
      </c>
      <c r="G431" s="30">
        <f t="shared" ca="1" si="50"/>
        <v>33.399484896174727</v>
      </c>
      <c r="H431" s="33">
        <f t="shared" ca="1" si="51"/>
        <v>33.399484896174727</v>
      </c>
      <c r="I431" s="22">
        <f t="shared" ca="1" si="52"/>
        <v>13.134626090632782</v>
      </c>
      <c r="J431" s="20">
        <f t="shared" ca="1" si="53"/>
        <v>46.534110986807505</v>
      </c>
      <c r="K431">
        <f ca="1">SMALL($J$2:$J$1001,ROWS($K$2:K431))</f>
        <v>47.522764554202681</v>
      </c>
    </row>
    <row r="432" spans="1:11" hidden="1" x14ac:dyDescent="0.25">
      <c r="A432" s="20">
        <f t="shared" ca="1" si="47"/>
        <v>13.506917214753901</v>
      </c>
      <c r="B432" s="21">
        <f t="shared" ca="1" si="47"/>
        <v>19.461134790455667</v>
      </c>
      <c r="C432" s="27">
        <f t="shared" ca="1" si="48"/>
        <v>19.461134790455667</v>
      </c>
      <c r="D432" s="21">
        <f t="shared" ca="1" si="47"/>
        <v>17.144412572058421</v>
      </c>
      <c r="E432" s="20">
        <f t="shared" ca="1" si="47"/>
        <v>12.390072784343985</v>
      </c>
      <c r="F432" s="30">
        <f t="shared" ca="1" si="49"/>
        <v>36.605547362514088</v>
      </c>
      <c r="G432" s="30">
        <f t="shared" ca="1" si="50"/>
        <v>31.851207574799652</v>
      </c>
      <c r="H432" s="33">
        <f t="shared" ca="1" si="51"/>
        <v>36.605547362514088</v>
      </c>
      <c r="I432" s="22">
        <f t="shared" ca="1" si="52"/>
        <v>17.756314621748729</v>
      </c>
      <c r="J432" s="20">
        <f t="shared" ca="1" si="53"/>
        <v>54.361861984262816</v>
      </c>
      <c r="K432">
        <f ca="1">SMALL($J$2:$J$1001,ROWS($K$2:K432))</f>
        <v>47.536158926334892</v>
      </c>
    </row>
    <row r="433" spans="1:11" hidden="1" x14ac:dyDescent="0.25">
      <c r="A433" s="20">
        <f t="shared" ca="1" si="47"/>
        <v>18.316389107601523</v>
      </c>
      <c r="B433" s="21">
        <f t="shared" ca="1" si="47"/>
        <v>11.315983516811277</v>
      </c>
      <c r="C433" s="27">
        <f t="shared" ca="1" si="48"/>
        <v>18.316389107601523</v>
      </c>
      <c r="D433" s="21">
        <f t="shared" ca="1" si="47"/>
        <v>12.200320891821193</v>
      </c>
      <c r="E433" s="20">
        <f t="shared" ca="1" si="47"/>
        <v>15.567990794619275</v>
      </c>
      <c r="F433" s="30">
        <f t="shared" ca="1" si="49"/>
        <v>30.516709999422716</v>
      </c>
      <c r="G433" s="30">
        <f t="shared" ca="1" si="50"/>
        <v>33.8843799022208</v>
      </c>
      <c r="H433" s="33">
        <f t="shared" ca="1" si="51"/>
        <v>33.8843799022208</v>
      </c>
      <c r="I433" s="22">
        <f t="shared" ca="1" si="52"/>
        <v>14.932870872905795</v>
      </c>
      <c r="J433" s="20">
        <f t="shared" ca="1" si="53"/>
        <v>48.817250775126595</v>
      </c>
      <c r="K433">
        <f ca="1">SMALL($J$2:$J$1001,ROWS($K$2:K433))</f>
        <v>47.54893760234075</v>
      </c>
    </row>
    <row r="434" spans="1:11" hidden="1" x14ac:dyDescent="0.25">
      <c r="A434" s="20">
        <f t="shared" ca="1" si="47"/>
        <v>19.609717059730158</v>
      </c>
      <c r="B434" s="21">
        <f t="shared" ca="1" si="47"/>
        <v>17.312993959614587</v>
      </c>
      <c r="C434" s="27">
        <f t="shared" ca="1" si="48"/>
        <v>19.609717059730158</v>
      </c>
      <c r="D434" s="21">
        <f t="shared" ca="1" si="47"/>
        <v>14.882201562560413</v>
      </c>
      <c r="E434" s="20">
        <f t="shared" ca="1" si="47"/>
        <v>17.527528467850502</v>
      </c>
      <c r="F434" s="30">
        <f t="shared" ca="1" si="49"/>
        <v>34.491918622290569</v>
      </c>
      <c r="G434" s="30">
        <f t="shared" ca="1" si="50"/>
        <v>37.13724552758066</v>
      </c>
      <c r="H434" s="33">
        <f t="shared" ca="1" si="51"/>
        <v>37.13724552758066</v>
      </c>
      <c r="I434" s="22">
        <f t="shared" ca="1" si="52"/>
        <v>11.208968703131335</v>
      </c>
      <c r="J434" s="20">
        <f t="shared" ca="1" si="53"/>
        <v>48.346214230711993</v>
      </c>
      <c r="K434">
        <f ca="1">SMALL($J$2:$J$1001,ROWS($K$2:K434))</f>
        <v>47.580897824663317</v>
      </c>
    </row>
    <row r="435" spans="1:11" hidden="1" x14ac:dyDescent="0.25">
      <c r="A435" s="20">
        <f t="shared" ca="1" si="47"/>
        <v>14.646814538131423</v>
      </c>
      <c r="B435" s="21">
        <f t="shared" ca="1" si="47"/>
        <v>18.38322472419269</v>
      </c>
      <c r="C435" s="27">
        <f t="shared" ca="1" si="48"/>
        <v>18.38322472419269</v>
      </c>
      <c r="D435" s="21">
        <f t="shared" ca="1" si="47"/>
        <v>14.667595204185304</v>
      </c>
      <c r="E435" s="20">
        <f t="shared" ca="1" si="47"/>
        <v>13.097742479534549</v>
      </c>
      <c r="F435" s="30">
        <f t="shared" ca="1" si="49"/>
        <v>33.05081992837799</v>
      </c>
      <c r="G435" s="30">
        <f t="shared" ca="1" si="50"/>
        <v>31.480967203727239</v>
      </c>
      <c r="H435" s="33">
        <f t="shared" ca="1" si="51"/>
        <v>33.05081992837799</v>
      </c>
      <c r="I435" s="22">
        <f t="shared" ca="1" si="52"/>
        <v>16.368462086709314</v>
      </c>
      <c r="J435" s="20">
        <f t="shared" ca="1" si="53"/>
        <v>49.419282015087305</v>
      </c>
      <c r="K435">
        <f ca="1">SMALL($J$2:$J$1001,ROWS($K$2:K435))</f>
        <v>47.59052967822052</v>
      </c>
    </row>
    <row r="436" spans="1:11" hidden="1" x14ac:dyDescent="0.25">
      <c r="A436" s="20">
        <f t="shared" ca="1" si="47"/>
        <v>15.972190444896817</v>
      </c>
      <c r="B436" s="21">
        <f t="shared" ca="1" si="47"/>
        <v>19.641217556455679</v>
      </c>
      <c r="C436" s="27">
        <f t="shared" ca="1" si="48"/>
        <v>19.641217556455679</v>
      </c>
      <c r="D436" s="21">
        <f t="shared" ca="1" si="47"/>
        <v>15.879222637413585</v>
      </c>
      <c r="E436" s="20">
        <f t="shared" ca="1" si="47"/>
        <v>14.736776988026534</v>
      </c>
      <c r="F436" s="30">
        <f t="shared" ca="1" si="49"/>
        <v>35.520440193869263</v>
      </c>
      <c r="G436" s="30">
        <f t="shared" ca="1" si="50"/>
        <v>34.377994544482213</v>
      </c>
      <c r="H436" s="33">
        <f t="shared" ca="1" si="51"/>
        <v>35.520440193869263</v>
      </c>
      <c r="I436" s="22">
        <f t="shared" ca="1" si="52"/>
        <v>12.135475369928532</v>
      </c>
      <c r="J436" s="20">
        <f t="shared" ca="1" si="53"/>
        <v>47.655915563797791</v>
      </c>
      <c r="K436">
        <f ca="1">SMALL($J$2:$J$1001,ROWS($K$2:K436))</f>
        <v>47.608705194146829</v>
      </c>
    </row>
    <row r="437" spans="1:11" hidden="1" x14ac:dyDescent="0.25">
      <c r="A437" s="20">
        <f t="shared" ca="1" si="47"/>
        <v>19.669501933140047</v>
      </c>
      <c r="B437" s="21">
        <f t="shared" ca="1" si="47"/>
        <v>14.130904108907714</v>
      </c>
      <c r="C437" s="27">
        <f t="shared" ca="1" si="48"/>
        <v>19.669501933140047</v>
      </c>
      <c r="D437" s="21">
        <f t="shared" ca="1" si="47"/>
        <v>13.141290432587486</v>
      </c>
      <c r="E437" s="20">
        <f t="shared" ca="1" si="47"/>
        <v>13.853956230696165</v>
      </c>
      <c r="F437" s="30">
        <f t="shared" ca="1" si="49"/>
        <v>32.810792365727536</v>
      </c>
      <c r="G437" s="30">
        <f t="shared" ca="1" si="50"/>
        <v>33.52345816383621</v>
      </c>
      <c r="H437" s="33">
        <f t="shared" ca="1" si="51"/>
        <v>33.52345816383621</v>
      </c>
      <c r="I437" s="22">
        <f t="shared" ca="1" si="52"/>
        <v>12.750539162733354</v>
      </c>
      <c r="J437" s="20">
        <f t="shared" ca="1" si="53"/>
        <v>46.273997326569564</v>
      </c>
      <c r="K437">
        <f ca="1">SMALL($J$2:$J$1001,ROWS($K$2:K437))</f>
        <v>47.655915563797791</v>
      </c>
    </row>
    <row r="438" spans="1:11" hidden="1" x14ac:dyDescent="0.25">
      <c r="A438" s="20">
        <f t="shared" ca="1" si="47"/>
        <v>14.623414954416427</v>
      </c>
      <c r="B438" s="21">
        <f t="shared" ca="1" si="47"/>
        <v>19.993285138657967</v>
      </c>
      <c r="C438" s="27">
        <f t="shared" ca="1" si="48"/>
        <v>19.993285138657967</v>
      </c>
      <c r="D438" s="21">
        <f t="shared" ca="1" si="47"/>
        <v>18.474429817741832</v>
      </c>
      <c r="E438" s="20">
        <f t="shared" ca="1" si="47"/>
        <v>14.515946348739195</v>
      </c>
      <c r="F438" s="30">
        <f t="shared" ca="1" si="49"/>
        <v>38.467714956399803</v>
      </c>
      <c r="G438" s="30">
        <f t="shared" ca="1" si="50"/>
        <v>34.509231487397159</v>
      </c>
      <c r="H438" s="33">
        <f t="shared" ca="1" si="51"/>
        <v>38.467714956399803</v>
      </c>
      <c r="I438" s="22">
        <f t="shared" ca="1" si="52"/>
        <v>18.961407804773746</v>
      </c>
      <c r="J438" s="20">
        <f t="shared" ca="1" si="53"/>
        <v>57.429122761173545</v>
      </c>
      <c r="K438">
        <f ca="1">SMALL($J$2:$J$1001,ROWS($K$2:K438))</f>
        <v>47.657560721559562</v>
      </c>
    </row>
    <row r="439" spans="1:11" hidden="1" x14ac:dyDescent="0.25">
      <c r="A439" s="20">
        <f t="shared" ca="1" si="47"/>
        <v>13.693697319046358</v>
      </c>
      <c r="B439" s="21">
        <f t="shared" ca="1" si="47"/>
        <v>10.738162331564304</v>
      </c>
      <c r="C439" s="27">
        <f t="shared" ca="1" si="48"/>
        <v>13.693697319046358</v>
      </c>
      <c r="D439" s="21">
        <f t="shared" ca="1" si="47"/>
        <v>11.900760291292968</v>
      </c>
      <c r="E439" s="20">
        <f t="shared" ca="1" si="47"/>
        <v>14.937022022224388</v>
      </c>
      <c r="F439" s="30">
        <f t="shared" ca="1" si="49"/>
        <v>25.594457610339326</v>
      </c>
      <c r="G439" s="30">
        <f t="shared" ca="1" si="50"/>
        <v>28.630719341270748</v>
      </c>
      <c r="H439" s="33">
        <f t="shared" ca="1" si="51"/>
        <v>28.630719341270748</v>
      </c>
      <c r="I439" s="22">
        <f t="shared" ca="1" si="52"/>
        <v>14.711258068690238</v>
      </c>
      <c r="J439" s="20">
        <f t="shared" ca="1" si="53"/>
        <v>43.34197740996099</v>
      </c>
      <c r="K439">
        <f ca="1">SMALL($J$2:$J$1001,ROWS($K$2:K439))</f>
        <v>47.666525061044993</v>
      </c>
    </row>
    <row r="440" spans="1:11" hidden="1" x14ac:dyDescent="0.25">
      <c r="A440" s="20">
        <f t="shared" ca="1" si="47"/>
        <v>15.448862569718024</v>
      </c>
      <c r="B440" s="21">
        <f t="shared" ca="1" si="47"/>
        <v>11.572969682564056</v>
      </c>
      <c r="C440" s="27">
        <f t="shared" ca="1" si="48"/>
        <v>15.448862569718024</v>
      </c>
      <c r="D440" s="21">
        <f t="shared" ca="1" si="47"/>
        <v>15.460834495573323</v>
      </c>
      <c r="E440" s="20">
        <f t="shared" ca="1" si="47"/>
        <v>19.58525660676651</v>
      </c>
      <c r="F440" s="30">
        <f t="shared" ca="1" si="49"/>
        <v>30.909697065291347</v>
      </c>
      <c r="G440" s="30">
        <f t="shared" ca="1" si="50"/>
        <v>35.034119176484538</v>
      </c>
      <c r="H440" s="33">
        <f t="shared" ca="1" si="51"/>
        <v>35.034119176484538</v>
      </c>
      <c r="I440" s="22">
        <f t="shared" ca="1" si="52"/>
        <v>18.103047778054048</v>
      </c>
      <c r="J440" s="20">
        <f t="shared" ca="1" si="53"/>
        <v>53.137166954538586</v>
      </c>
      <c r="K440">
        <f ca="1">SMALL($J$2:$J$1001,ROWS($K$2:K440))</f>
        <v>47.666629162305057</v>
      </c>
    </row>
    <row r="441" spans="1:11" hidden="1" x14ac:dyDescent="0.25">
      <c r="A441" s="20">
        <f t="shared" ca="1" si="47"/>
        <v>14.152620739481286</v>
      </c>
      <c r="B441" s="21">
        <f t="shared" ca="1" si="47"/>
        <v>14.195371903831926</v>
      </c>
      <c r="C441" s="27">
        <f t="shared" ca="1" si="48"/>
        <v>14.195371903831926</v>
      </c>
      <c r="D441" s="21">
        <f t="shared" ca="1" si="47"/>
        <v>19.231338184072634</v>
      </c>
      <c r="E441" s="20">
        <f t="shared" ca="1" si="47"/>
        <v>14.450837652384511</v>
      </c>
      <c r="F441" s="30">
        <f t="shared" ca="1" si="49"/>
        <v>33.42671008790456</v>
      </c>
      <c r="G441" s="30">
        <f t="shared" ca="1" si="50"/>
        <v>28.646209556216437</v>
      </c>
      <c r="H441" s="33">
        <f t="shared" ca="1" si="51"/>
        <v>33.42671008790456</v>
      </c>
      <c r="I441" s="22">
        <f t="shared" ca="1" si="52"/>
        <v>12.06513996257436</v>
      </c>
      <c r="J441" s="20">
        <f t="shared" ca="1" si="53"/>
        <v>45.491850050478917</v>
      </c>
      <c r="K441">
        <f ca="1">SMALL($J$2:$J$1001,ROWS($K$2:K441))</f>
        <v>47.67375043259176</v>
      </c>
    </row>
    <row r="442" spans="1:11" hidden="1" x14ac:dyDescent="0.25">
      <c r="A442" s="20">
        <f t="shared" ca="1" si="47"/>
        <v>11.893845735876585</v>
      </c>
      <c r="B442" s="21">
        <f t="shared" ca="1" si="47"/>
        <v>15.229476139830604</v>
      </c>
      <c r="C442" s="27">
        <f t="shared" ca="1" si="48"/>
        <v>15.229476139830604</v>
      </c>
      <c r="D442" s="21">
        <f t="shared" ca="1" si="47"/>
        <v>19.626720978281028</v>
      </c>
      <c r="E442" s="20">
        <f t="shared" ca="1" si="47"/>
        <v>14.606775549556602</v>
      </c>
      <c r="F442" s="30">
        <f t="shared" ca="1" si="49"/>
        <v>34.856197118111631</v>
      </c>
      <c r="G442" s="30">
        <f t="shared" ca="1" si="50"/>
        <v>29.836251689387204</v>
      </c>
      <c r="H442" s="33">
        <f t="shared" ca="1" si="51"/>
        <v>34.856197118111631</v>
      </c>
      <c r="I442" s="22">
        <f t="shared" ca="1" si="52"/>
        <v>19.618106013744963</v>
      </c>
      <c r="J442" s="20">
        <f t="shared" ca="1" si="53"/>
        <v>54.474303131856594</v>
      </c>
      <c r="K442">
        <f ca="1">SMALL($J$2:$J$1001,ROWS($K$2:K442))</f>
        <v>47.678900209676577</v>
      </c>
    </row>
    <row r="443" spans="1:11" hidden="1" x14ac:dyDescent="0.25">
      <c r="A443" s="20">
        <f t="shared" ca="1" si="47"/>
        <v>17.548852241903923</v>
      </c>
      <c r="B443" s="21">
        <f t="shared" ca="1" si="47"/>
        <v>17.786667557824678</v>
      </c>
      <c r="C443" s="27">
        <f t="shared" ca="1" si="48"/>
        <v>17.786667557824678</v>
      </c>
      <c r="D443" s="21">
        <f t="shared" ca="1" si="47"/>
        <v>14.953079953671356</v>
      </c>
      <c r="E443" s="20">
        <f t="shared" ca="1" si="47"/>
        <v>13.493155020609697</v>
      </c>
      <c r="F443" s="30">
        <f t="shared" ca="1" si="49"/>
        <v>32.739747511496034</v>
      </c>
      <c r="G443" s="30">
        <f t="shared" ca="1" si="50"/>
        <v>31.279822578434377</v>
      </c>
      <c r="H443" s="33">
        <f t="shared" ca="1" si="51"/>
        <v>32.739747511496034</v>
      </c>
      <c r="I443" s="22">
        <f t="shared" ca="1" si="52"/>
        <v>16.663961860645394</v>
      </c>
      <c r="J443" s="20">
        <f t="shared" ca="1" si="53"/>
        <v>49.403709372141428</v>
      </c>
      <c r="K443">
        <f ca="1">SMALL($J$2:$J$1001,ROWS($K$2:K443))</f>
        <v>47.684671983141953</v>
      </c>
    </row>
    <row r="444" spans="1:11" hidden="1" x14ac:dyDescent="0.25">
      <c r="A444" s="20">
        <f t="shared" ca="1" si="47"/>
        <v>16.910576212304004</v>
      </c>
      <c r="B444" s="21">
        <f t="shared" ca="1" si="47"/>
        <v>10.139601215999766</v>
      </c>
      <c r="C444" s="27">
        <f t="shared" ca="1" si="48"/>
        <v>16.910576212304004</v>
      </c>
      <c r="D444" s="21">
        <f t="shared" ca="1" si="47"/>
        <v>19.573022038832029</v>
      </c>
      <c r="E444" s="20">
        <f t="shared" ca="1" si="47"/>
        <v>11.282374910634989</v>
      </c>
      <c r="F444" s="30">
        <f t="shared" ca="1" si="49"/>
        <v>36.48359825113603</v>
      </c>
      <c r="G444" s="30">
        <f t="shared" ca="1" si="50"/>
        <v>28.192951122938993</v>
      </c>
      <c r="H444" s="33">
        <f t="shared" ca="1" si="51"/>
        <v>36.48359825113603</v>
      </c>
      <c r="I444" s="22">
        <f t="shared" ca="1" si="52"/>
        <v>18.681502109956256</v>
      </c>
      <c r="J444" s="20">
        <f t="shared" ca="1" si="53"/>
        <v>55.165100361092286</v>
      </c>
      <c r="K444">
        <f ca="1">SMALL($J$2:$J$1001,ROWS($K$2:K444))</f>
        <v>47.68950330314685</v>
      </c>
    </row>
    <row r="445" spans="1:11" hidden="1" x14ac:dyDescent="0.25">
      <c r="A445" s="20">
        <f t="shared" ca="1" si="47"/>
        <v>15.212559748431149</v>
      </c>
      <c r="B445" s="21">
        <f t="shared" ca="1" si="47"/>
        <v>19.719472275668046</v>
      </c>
      <c r="C445" s="27">
        <f t="shared" ca="1" si="48"/>
        <v>19.719472275668046</v>
      </c>
      <c r="D445" s="21">
        <f t="shared" ca="1" si="47"/>
        <v>12.626793463941453</v>
      </c>
      <c r="E445" s="20">
        <f t="shared" ca="1" si="47"/>
        <v>13.937391571476434</v>
      </c>
      <c r="F445" s="30">
        <f t="shared" ca="1" si="49"/>
        <v>32.3462657396095</v>
      </c>
      <c r="G445" s="30">
        <f t="shared" ca="1" si="50"/>
        <v>33.656863847144479</v>
      </c>
      <c r="H445" s="33">
        <f t="shared" ca="1" si="51"/>
        <v>33.656863847144479</v>
      </c>
      <c r="I445" s="22">
        <f t="shared" ca="1" si="52"/>
        <v>17.066225231826174</v>
      </c>
      <c r="J445" s="20">
        <f t="shared" ca="1" si="53"/>
        <v>50.723089078970652</v>
      </c>
      <c r="K445">
        <f ca="1">SMALL($J$2:$J$1001,ROWS($K$2:K445))</f>
        <v>47.690403035121079</v>
      </c>
    </row>
    <row r="446" spans="1:11" hidden="1" x14ac:dyDescent="0.25">
      <c r="A446" s="20">
        <f t="shared" ca="1" si="47"/>
        <v>18.623592771265759</v>
      </c>
      <c r="B446" s="21">
        <f t="shared" ca="1" si="47"/>
        <v>10.667488296789871</v>
      </c>
      <c r="C446" s="27">
        <f t="shared" ca="1" si="48"/>
        <v>18.623592771265759</v>
      </c>
      <c r="D446" s="21">
        <f t="shared" ca="1" si="47"/>
        <v>10.701463751452815</v>
      </c>
      <c r="E446" s="20">
        <f t="shared" ca="1" si="47"/>
        <v>14.093718917544173</v>
      </c>
      <c r="F446" s="30">
        <f t="shared" ca="1" si="49"/>
        <v>29.325056522718576</v>
      </c>
      <c r="G446" s="30">
        <f t="shared" ca="1" si="50"/>
        <v>32.717311688809929</v>
      </c>
      <c r="H446" s="33">
        <f t="shared" ca="1" si="51"/>
        <v>32.717311688809929</v>
      </c>
      <c r="I446" s="22">
        <f t="shared" ca="1" si="52"/>
        <v>15.357280406140891</v>
      </c>
      <c r="J446" s="20">
        <f t="shared" ca="1" si="53"/>
        <v>48.074592094950816</v>
      </c>
      <c r="K446">
        <f ca="1">SMALL($J$2:$J$1001,ROWS($K$2:K446))</f>
        <v>47.696368445537615</v>
      </c>
    </row>
    <row r="447" spans="1:11" hidden="1" x14ac:dyDescent="0.25">
      <c r="A447" s="20">
        <f t="shared" ca="1" si="47"/>
        <v>14.563290888389675</v>
      </c>
      <c r="B447" s="21">
        <f t="shared" ca="1" si="47"/>
        <v>13.65180144878793</v>
      </c>
      <c r="C447" s="27">
        <f t="shared" ca="1" si="48"/>
        <v>14.563290888389675</v>
      </c>
      <c r="D447" s="21">
        <f t="shared" ca="1" si="47"/>
        <v>11.748439060228463</v>
      </c>
      <c r="E447" s="20">
        <f t="shared" ca="1" si="47"/>
        <v>19.56723942019871</v>
      </c>
      <c r="F447" s="30">
        <f t="shared" ca="1" si="49"/>
        <v>26.311729948618137</v>
      </c>
      <c r="G447" s="30">
        <f t="shared" ca="1" si="50"/>
        <v>34.130530308588384</v>
      </c>
      <c r="H447" s="33">
        <f t="shared" ca="1" si="51"/>
        <v>34.130530308588384</v>
      </c>
      <c r="I447" s="22">
        <f t="shared" ca="1" si="52"/>
        <v>10.064047847102529</v>
      </c>
      <c r="J447" s="20">
        <f t="shared" ca="1" si="53"/>
        <v>44.194578155690913</v>
      </c>
      <c r="K447">
        <f ca="1">SMALL($J$2:$J$1001,ROWS($K$2:K447))</f>
        <v>47.69915023405504</v>
      </c>
    </row>
    <row r="448" spans="1:11" hidden="1" x14ac:dyDescent="0.25">
      <c r="A448" s="20">
        <f t="shared" ca="1" si="47"/>
        <v>17.94605179532012</v>
      </c>
      <c r="B448" s="21">
        <f t="shared" ca="1" si="47"/>
        <v>18.504795547268166</v>
      </c>
      <c r="C448" s="27">
        <f t="shared" ca="1" si="48"/>
        <v>18.504795547268166</v>
      </c>
      <c r="D448" s="21">
        <f t="shared" ca="1" si="47"/>
        <v>15.085619440123084</v>
      </c>
      <c r="E448" s="20">
        <f t="shared" ca="1" si="47"/>
        <v>11.279309121227794</v>
      </c>
      <c r="F448" s="30">
        <f t="shared" ca="1" si="49"/>
        <v>33.590414987391249</v>
      </c>
      <c r="G448" s="30">
        <f t="shared" ca="1" si="50"/>
        <v>29.78410466849596</v>
      </c>
      <c r="H448" s="33">
        <f t="shared" ca="1" si="51"/>
        <v>33.590414987391249</v>
      </c>
      <c r="I448" s="22">
        <f t="shared" ca="1" si="52"/>
        <v>18.954606860487907</v>
      </c>
      <c r="J448" s="20">
        <f t="shared" ca="1" si="53"/>
        <v>52.545021847879156</v>
      </c>
      <c r="K448">
        <f ca="1">SMALL($J$2:$J$1001,ROWS($K$2:K448))</f>
        <v>47.705487491059252</v>
      </c>
    </row>
    <row r="449" spans="1:11" hidden="1" x14ac:dyDescent="0.25">
      <c r="A449" s="20">
        <f t="shared" ca="1" si="47"/>
        <v>13.269660383330169</v>
      </c>
      <c r="B449" s="21">
        <f t="shared" ca="1" si="47"/>
        <v>13.39700833295861</v>
      </c>
      <c r="C449" s="27">
        <f t="shared" ca="1" si="48"/>
        <v>13.39700833295861</v>
      </c>
      <c r="D449" s="21">
        <f t="shared" ca="1" si="47"/>
        <v>18.930736800078744</v>
      </c>
      <c r="E449" s="20">
        <f t="shared" ref="D449:E512" ca="1" si="54">10+10*RAND()</f>
        <v>19.677986057433376</v>
      </c>
      <c r="F449" s="30">
        <f t="shared" ca="1" si="49"/>
        <v>32.327745133037354</v>
      </c>
      <c r="G449" s="30">
        <f t="shared" ca="1" si="50"/>
        <v>33.074994390391986</v>
      </c>
      <c r="H449" s="33">
        <f t="shared" ca="1" si="51"/>
        <v>33.074994390391986</v>
      </c>
      <c r="I449" s="22">
        <f t="shared" ca="1" si="52"/>
        <v>18.662644503905597</v>
      </c>
      <c r="J449" s="20">
        <f t="shared" ca="1" si="53"/>
        <v>51.737638894297582</v>
      </c>
      <c r="K449">
        <f ca="1">SMALL($J$2:$J$1001,ROWS($K$2:K449))</f>
        <v>47.729733273425033</v>
      </c>
    </row>
    <row r="450" spans="1:11" hidden="1" x14ac:dyDescent="0.25">
      <c r="A450" s="20">
        <f t="shared" ca="1" si="47"/>
        <v>10.385576781615161</v>
      </c>
      <c r="B450" s="21">
        <f t="shared" ca="1" si="47"/>
        <v>13.157502965463582</v>
      </c>
      <c r="C450" s="27">
        <f t="shared" ca="1" si="48"/>
        <v>13.157502965463582</v>
      </c>
      <c r="D450" s="21">
        <f t="shared" ca="1" si="54"/>
        <v>13.900635820477898</v>
      </c>
      <c r="E450" s="20">
        <f t="shared" ca="1" si="54"/>
        <v>16.097505712864297</v>
      </c>
      <c r="F450" s="30">
        <f t="shared" ca="1" si="49"/>
        <v>27.05813878594148</v>
      </c>
      <c r="G450" s="30">
        <f t="shared" ca="1" si="50"/>
        <v>29.255008678327879</v>
      </c>
      <c r="H450" s="33">
        <f t="shared" ca="1" si="51"/>
        <v>29.255008678327879</v>
      </c>
      <c r="I450" s="22">
        <f t="shared" ca="1" si="52"/>
        <v>12.073385706244117</v>
      </c>
      <c r="J450" s="20">
        <f t="shared" ca="1" si="53"/>
        <v>41.328394384571993</v>
      </c>
      <c r="K450">
        <f ca="1">SMALL($J$2:$J$1001,ROWS($K$2:K450))</f>
        <v>47.731423872112401</v>
      </c>
    </row>
    <row r="451" spans="1:11" hidden="1" x14ac:dyDescent="0.25">
      <c r="A451" s="20">
        <f t="shared" ref="A451:E514" ca="1" si="55">10+10*RAND()</f>
        <v>10.805167100883654</v>
      </c>
      <c r="B451" s="21">
        <f t="shared" ca="1" si="55"/>
        <v>17.284084274248823</v>
      </c>
      <c r="C451" s="27">
        <f t="shared" ref="C451:C514" ca="1" si="56">MAX(A451:B451)</f>
        <v>17.284084274248823</v>
      </c>
      <c r="D451" s="21">
        <f t="shared" ca="1" si="54"/>
        <v>14.943045436029404</v>
      </c>
      <c r="E451" s="20">
        <f t="shared" ca="1" si="54"/>
        <v>12.370652848335391</v>
      </c>
      <c r="F451" s="30">
        <f t="shared" ref="F451:F514" ca="1" si="57">C451+D451</f>
        <v>32.227129710278227</v>
      </c>
      <c r="G451" s="30">
        <f t="shared" ref="G451:G514" ca="1" si="58">C451+E451</f>
        <v>29.654737122584216</v>
      </c>
      <c r="H451" s="33">
        <f t="shared" ref="H451:H514" ca="1" si="59">MAX(F451:G451)</f>
        <v>32.227129710278227</v>
      </c>
      <c r="I451" s="22">
        <f t="shared" ref="I451:I514" ca="1" si="60">10+10*RAND()</f>
        <v>18.423805699897745</v>
      </c>
      <c r="J451" s="20">
        <f t="shared" ref="J451:J514" ca="1" si="61">H451+I451</f>
        <v>50.650935410175975</v>
      </c>
      <c r="K451">
        <f ca="1">SMALL($J$2:$J$1001,ROWS($K$2:K451))</f>
        <v>47.745014094723444</v>
      </c>
    </row>
    <row r="452" spans="1:11" hidden="1" x14ac:dyDescent="0.25">
      <c r="A452" s="20">
        <f t="shared" ca="1" si="55"/>
        <v>14.922372507266445</v>
      </c>
      <c r="B452" s="21">
        <f t="shared" ca="1" si="55"/>
        <v>17.83788669122309</v>
      </c>
      <c r="C452" s="27">
        <f t="shared" ca="1" si="56"/>
        <v>17.83788669122309</v>
      </c>
      <c r="D452" s="21">
        <f t="shared" ca="1" si="54"/>
        <v>16.299475112291589</v>
      </c>
      <c r="E452" s="20">
        <f t="shared" ca="1" si="54"/>
        <v>12.545517097335939</v>
      </c>
      <c r="F452" s="30">
        <f t="shared" ca="1" si="57"/>
        <v>34.137361803514679</v>
      </c>
      <c r="G452" s="30">
        <f t="shared" ca="1" si="58"/>
        <v>30.383403788559029</v>
      </c>
      <c r="H452" s="33">
        <f t="shared" ca="1" si="59"/>
        <v>34.137361803514679</v>
      </c>
      <c r="I452" s="22">
        <f t="shared" ca="1" si="60"/>
        <v>12.086116812833918</v>
      </c>
      <c r="J452" s="20">
        <f t="shared" ca="1" si="61"/>
        <v>46.223478616348601</v>
      </c>
      <c r="K452">
        <f ca="1">SMALL($J$2:$J$1001,ROWS($K$2:K452))</f>
        <v>47.750314873897167</v>
      </c>
    </row>
    <row r="453" spans="1:11" hidden="1" x14ac:dyDescent="0.25">
      <c r="A453" s="20">
        <f t="shared" ca="1" si="55"/>
        <v>14.109754597302336</v>
      </c>
      <c r="B453" s="21">
        <f t="shared" ca="1" si="55"/>
        <v>10.476399782177312</v>
      </c>
      <c r="C453" s="27">
        <f t="shared" ca="1" si="56"/>
        <v>14.109754597302336</v>
      </c>
      <c r="D453" s="21">
        <f t="shared" ca="1" si="54"/>
        <v>14.743630020646957</v>
      </c>
      <c r="E453" s="20">
        <f t="shared" ca="1" si="54"/>
        <v>19.668250930935461</v>
      </c>
      <c r="F453" s="30">
        <f t="shared" ca="1" si="57"/>
        <v>28.853384617949295</v>
      </c>
      <c r="G453" s="30">
        <f t="shared" ca="1" si="58"/>
        <v>33.778005528237799</v>
      </c>
      <c r="H453" s="33">
        <f t="shared" ca="1" si="59"/>
        <v>33.778005528237799</v>
      </c>
      <c r="I453" s="22">
        <f t="shared" ca="1" si="60"/>
        <v>13.384675986033646</v>
      </c>
      <c r="J453" s="20">
        <f t="shared" ca="1" si="61"/>
        <v>47.162681514271441</v>
      </c>
      <c r="K453">
        <f ca="1">SMALL($J$2:$J$1001,ROWS($K$2:K453))</f>
        <v>47.787318638048788</v>
      </c>
    </row>
    <row r="454" spans="1:11" hidden="1" x14ac:dyDescent="0.25">
      <c r="A454" s="20">
        <f t="shared" ca="1" si="55"/>
        <v>18.395847123109558</v>
      </c>
      <c r="B454" s="21">
        <f t="shared" ca="1" si="55"/>
        <v>14.65720295821284</v>
      </c>
      <c r="C454" s="27">
        <f t="shared" ca="1" si="56"/>
        <v>18.395847123109558</v>
      </c>
      <c r="D454" s="21">
        <f t="shared" ca="1" si="54"/>
        <v>17.923274179289081</v>
      </c>
      <c r="E454" s="20">
        <f t="shared" ca="1" si="54"/>
        <v>15.669886040941584</v>
      </c>
      <c r="F454" s="30">
        <f t="shared" ca="1" si="57"/>
        <v>36.319121302398642</v>
      </c>
      <c r="G454" s="30">
        <f t="shared" ca="1" si="58"/>
        <v>34.065733164051139</v>
      </c>
      <c r="H454" s="33">
        <f t="shared" ca="1" si="59"/>
        <v>36.319121302398642</v>
      </c>
      <c r="I454" s="22">
        <f t="shared" ca="1" si="60"/>
        <v>10.645742995988632</v>
      </c>
      <c r="J454" s="20">
        <f t="shared" ca="1" si="61"/>
        <v>46.964864298387276</v>
      </c>
      <c r="K454">
        <f ca="1">SMALL($J$2:$J$1001,ROWS($K$2:K454))</f>
        <v>47.794648062258148</v>
      </c>
    </row>
    <row r="455" spans="1:11" hidden="1" x14ac:dyDescent="0.25">
      <c r="A455" s="20">
        <f t="shared" ca="1" si="55"/>
        <v>19.671593414501299</v>
      </c>
      <c r="B455" s="21">
        <f t="shared" ca="1" si="55"/>
        <v>10.18420357391393</v>
      </c>
      <c r="C455" s="27">
        <f t="shared" ca="1" si="56"/>
        <v>19.671593414501299</v>
      </c>
      <c r="D455" s="21">
        <f t="shared" ca="1" si="54"/>
        <v>16.944481054862766</v>
      </c>
      <c r="E455" s="20">
        <f t="shared" ca="1" si="54"/>
        <v>11.283867023748321</v>
      </c>
      <c r="F455" s="30">
        <f t="shared" ca="1" si="57"/>
        <v>36.616074469364065</v>
      </c>
      <c r="G455" s="30">
        <f t="shared" ca="1" si="58"/>
        <v>30.95546043824962</v>
      </c>
      <c r="H455" s="33">
        <f t="shared" ca="1" si="59"/>
        <v>36.616074469364065</v>
      </c>
      <c r="I455" s="22">
        <f t="shared" ca="1" si="60"/>
        <v>11.080293976173552</v>
      </c>
      <c r="J455" s="20">
        <f t="shared" ca="1" si="61"/>
        <v>47.696368445537615</v>
      </c>
      <c r="K455">
        <f ca="1">SMALL($J$2:$J$1001,ROWS($K$2:K455))</f>
        <v>47.799470116730092</v>
      </c>
    </row>
    <row r="456" spans="1:11" hidden="1" x14ac:dyDescent="0.25">
      <c r="A456" s="20">
        <f t="shared" ca="1" si="55"/>
        <v>19.479544050570759</v>
      </c>
      <c r="B456" s="21">
        <f t="shared" ca="1" si="55"/>
        <v>13.487102866193762</v>
      </c>
      <c r="C456" s="27">
        <f t="shared" ca="1" si="56"/>
        <v>19.479544050570759</v>
      </c>
      <c r="D456" s="21">
        <f t="shared" ca="1" si="54"/>
        <v>14.595476122581513</v>
      </c>
      <c r="E456" s="20">
        <f t="shared" ca="1" si="54"/>
        <v>14.766110771909833</v>
      </c>
      <c r="F456" s="30">
        <f t="shared" ca="1" si="57"/>
        <v>34.075020173152268</v>
      </c>
      <c r="G456" s="30">
        <f t="shared" ca="1" si="58"/>
        <v>34.245654822480589</v>
      </c>
      <c r="H456" s="33">
        <f t="shared" ca="1" si="59"/>
        <v>34.245654822480589</v>
      </c>
      <c r="I456" s="22">
        <f t="shared" ca="1" si="60"/>
        <v>18.845626708165131</v>
      </c>
      <c r="J456" s="20">
        <f t="shared" ca="1" si="61"/>
        <v>53.091281530645716</v>
      </c>
      <c r="K456">
        <f ca="1">SMALL($J$2:$J$1001,ROWS($K$2:K456))</f>
        <v>47.823749003899351</v>
      </c>
    </row>
    <row r="457" spans="1:11" hidden="1" x14ac:dyDescent="0.25">
      <c r="A457" s="20">
        <f t="shared" ca="1" si="55"/>
        <v>10.045871891937828</v>
      </c>
      <c r="B457" s="21">
        <f t="shared" ca="1" si="55"/>
        <v>10.002767310121817</v>
      </c>
      <c r="C457" s="27">
        <f t="shared" ca="1" si="56"/>
        <v>10.045871891937828</v>
      </c>
      <c r="D457" s="21">
        <f t="shared" ca="1" si="54"/>
        <v>10.869528173203866</v>
      </c>
      <c r="E457" s="20">
        <f t="shared" ca="1" si="54"/>
        <v>11.100665085279665</v>
      </c>
      <c r="F457" s="30">
        <f t="shared" ca="1" si="57"/>
        <v>20.915400065141696</v>
      </c>
      <c r="G457" s="30">
        <f t="shared" ca="1" si="58"/>
        <v>21.146536977217494</v>
      </c>
      <c r="H457" s="33">
        <f t="shared" ca="1" si="59"/>
        <v>21.146536977217494</v>
      </c>
      <c r="I457" s="22">
        <f t="shared" ca="1" si="60"/>
        <v>10.539780312373823</v>
      </c>
      <c r="J457" s="20">
        <f t="shared" ca="1" si="61"/>
        <v>31.686317289591315</v>
      </c>
      <c r="K457">
        <f ca="1">SMALL($J$2:$J$1001,ROWS($K$2:K457))</f>
        <v>47.829666481859618</v>
      </c>
    </row>
    <row r="458" spans="1:11" hidden="1" x14ac:dyDescent="0.25">
      <c r="A458" s="20">
        <f t="shared" ca="1" si="55"/>
        <v>12.26497688980287</v>
      </c>
      <c r="B458" s="21">
        <f t="shared" ca="1" si="55"/>
        <v>19.09420976945669</v>
      </c>
      <c r="C458" s="27">
        <f t="shared" ca="1" si="56"/>
        <v>19.09420976945669</v>
      </c>
      <c r="D458" s="21">
        <f t="shared" ca="1" si="54"/>
        <v>12.165657797190377</v>
      </c>
      <c r="E458" s="20">
        <f t="shared" ca="1" si="54"/>
        <v>19.811780450681951</v>
      </c>
      <c r="F458" s="30">
        <f t="shared" ca="1" si="57"/>
        <v>31.259867566647067</v>
      </c>
      <c r="G458" s="30">
        <f t="shared" ca="1" si="58"/>
        <v>38.905990220138641</v>
      </c>
      <c r="H458" s="33">
        <f t="shared" ca="1" si="59"/>
        <v>38.905990220138641</v>
      </c>
      <c r="I458" s="22">
        <f t="shared" ca="1" si="60"/>
        <v>13.574357052807622</v>
      </c>
      <c r="J458" s="20">
        <f t="shared" ca="1" si="61"/>
        <v>52.480347272946261</v>
      </c>
      <c r="K458">
        <f ca="1">SMALL($J$2:$J$1001,ROWS($K$2:K458))</f>
        <v>47.830004084236442</v>
      </c>
    </row>
    <row r="459" spans="1:11" hidden="1" x14ac:dyDescent="0.25">
      <c r="A459" s="20">
        <f t="shared" ca="1" si="55"/>
        <v>19.709817333302325</v>
      </c>
      <c r="B459" s="21">
        <f t="shared" ca="1" si="55"/>
        <v>12.020954431891244</v>
      </c>
      <c r="C459" s="27">
        <f t="shared" ca="1" si="56"/>
        <v>19.709817333302325</v>
      </c>
      <c r="D459" s="21">
        <f t="shared" ca="1" si="54"/>
        <v>14.984940259840803</v>
      </c>
      <c r="E459" s="20">
        <f t="shared" ca="1" si="54"/>
        <v>10.626768959435587</v>
      </c>
      <c r="F459" s="30">
        <f t="shared" ca="1" si="57"/>
        <v>34.69475759314313</v>
      </c>
      <c r="G459" s="30">
        <f t="shared" ca="1" si="58"/>
        <v>30.336586292737913</v>
      </c>
      <c r="H459" s="33">
        <f t="shared" ca="1" si="59"/>
        <v>34.69475759314313</v>
      </c>
      <c r="I459" s="22">
        <f t="shared" ca="1" si="60"/>
        <v>10.350286326509838</v>
      </c>
      <c r="J459" s="20">
        <f t="shared" ca="1" si="61"/>
        <v>45.045043919652969</v>
      </c>
      <c r="K459">
        <f ca="1">SMALL($J$2:$J$1001,ROWS($K$2:K459))</f>
        <v>47.856189401057989</v>
      </c>
    </row>
    <row r="460" spans="1:11" hidden="1" x14ac:dyDescent="0.25">
      <c r="A460" s="20">
        <f t="shared" ca="1" si="55"/>
        <v>15.390474842903988</v>
      </c>
      <c r="B460" s="21">
        <f t="shared" ca="1" si="55"/>
        <v>19.04976820167883</v>
      </c>
      <c r="C460" s="27">
        <f t="shared" ca="1" si="56"/>
        <v>19.04976820167883</v>
      </c>
      <c r="D460" s="21">
        <f t="shared" ca="1" si="54"/>
        <v>11.670087332781931</v>
      </c>
      <c r="E460" s="20">
        <f t="shared" ca="1" si="54"/>
        <v>17.716168773528977</v>
      </c>
      <c r="F460" s="30">
        <f t="shared" ca="1" si="57"/>
        <v>30.719855534460763</v>
      </c>
      <c r="G460" s="30">
        <f t="shared" ca="1" si="58"/>
        <v>36.765936975207808</v>
      </c>
      <c r="H460" s="33">
        <f t="shared" ca="1" si="59"/>
        <v>36.765936975207808</v>
      </c>
      <c r="I460" s="22">
        <f t="shared" ca="1" si="60"/>
        <v>10.939550515851446</v>
      </c>
      <c r="J460" s="20">
        <f t="shared" ca="1" si="61"/>
        <v>47.705487491059252</v>
      </c>
      <c r="K460">
        <f ca="1">SMALL($J$2:$J$1001,ROWS($K$2:K460))</f>
        <v>47.867212206432441</v>
      </c>
    </row>
    <row r="461" spans="1:11" hidden="1" x14ac:dyDescent="0.25">
      <c r="A461" s="20">
        <f t="shared" ca="1" si="55"/>
        <v>14.261898923271353</v>
      </c>
      <c r="B461" s="21">
        <f t="shared" ca="1" si="55"/>
        <v>12.421332767905735</v>
      </c>
      <c r="C461" s="27">
        <f t="shared" ca="1" si="56"/>
        <v>14.261898923271353</v>
      </c>
      <c r="D461" s="21">
        <f t="shared" ca="1" si="54"/>
        <v>15.394286690282115</v>
      </c>
      <c r="E461" s="20">
        <f t="shared" ca="1" si="54"/>
        <v>18.724360471430501</v>
      </c>
      <c r="F461" s="30">
        <f t="shared" ca="1" si="57"/>
        <v>29.656185613553468</v>
      </c>
      <c r="G461" s="30">
        <f t="shared" ca="1" si="58"/>
        <v>32.986259394701854</v>
      </c>
      <c r="H461" s="33">
        <f t="shared" ca="1" si="59"/>
        <v>32.986259394701854</v>
      </c>
      <c r="I461" s="22">
        <f t="shared" ca="1" si="60"/>
        <v>13.272025785948641</v>
      </c>
      <c r="J461" s="20">
        <f t="shared" ca="1" si="61"/>
        <v>46.258285180650496</v>
      </c>
      <c r="K461">
        <f ca="1">SMALL($J$2:$J$1001,ROWS($K$2:K461))</f>
        <v>47.871422844203721</v>
      </c>
    </row>
    <row r="462" spans="1:11" hidden="1" x14ac:dyDescent="0.25">
      <c r="A462" s="20">
        <f t="shared" ca="1" si="55"/>
        <v>12.504464415452208</v>
      </c>
      <c r="B462" s="21">
        <f t="shared" ca="1" si="55"/>
        <v>14.090226302161771</v>
      </c>
      <c r="C462" s="27">
        <f t="shared" ca="1" si="56"/>
        <v>14.090226302161771</v>
      </c>
      <c r="D462" s="21">
        <f t="shared" ca="1" si="54"/>
        <v>19.017421804465322</v>
      </c>
      <c r="E462" s="20">
        <f t="shared" ca="1" si="54"/>
        <v>15.548194486977378</v>
      </c>
      <c r="F462" s="30">
        <f t="shared" ca="1" si="57"/>
        <v>33.107648106627096</v>
      </c>
      <c r="G462" s="30">
        <f t="shared" ca="1" si="58"/>
        <v>29.638420789139147</v>
      </c>
      <c r="H462" s="33">
        <f t="shared" ca="1" si="59"/>
        <v>33.107648106627096</v>
      </c>
      <c r="I462" s="22">
        <f t="shared" ca="1" si="60"/>
        <v>19.847384131206958</v>
      </c>
      <c r="J462" s="20">
        <f t="shared" ca="1" si="61"/>
        <v>52.955032237834054</v>
      </c>
      <c r="K462">
        <f ca="1">SMALL($J$2:$J$1001,ROWS($K$2:K462))</f>
        <v>47.893518046092851</v>
      </c>
    </row>
    <row r="463" spans="1:11" hidden="1" x14ac:dyDescent="0.25">
      <c r="A463" s="20">
        <f t="shared" ca="1" si="55"/>
        <v>11.249032212960516</v>
      </c>
      <c r="B463" s="21">
        <f t="shared" ca="1" si="55"/>
        <v>17.654197173708948</v>
      </c>
      <c r="C463" s="27">
        <f t="shared" ca="1" si="56"/>
        <v>17.654197173708948</v>
      </c>
      <c r="D463" s="21">
        <f t="shared" ca="1" si="54"/>
        <v>19.458547263691372</v>
      </c>
      <c r="E463" s="20">
        <f t="shared" ca="1" si="54"/>
        <v>10.363495274233465</v>
      </c>
      <c r="F463" s="30">
        <f t="shared" ca="1" si="57"/>
        <v>37.112744437400323</v>
      </c>
      <c r="G463" s="30">
        <f t="shared" ca="1" si="58"/>
        <v>28.017692447942412</v>
      </c>
      <c r="H463" s="33">
        <f t="shared" ca="1" si="59"/>
        <v>37.112744437400323</v>
      </c>
      <c r="I463" s="22">
        <f t="shared" ca="1" si="60"/>
        <v>16.251774469580617</v>
      </c>
      <c r="J463" s="20">
        <f t="shared" ca="1" si="61"/>
        <v>53.36451890698094</v>
      </c>
      <c r="K463">
        <f ca="1">SMALL($J$2:$J$1001,ROWS($K$2:K463))</f>
        <v>47.915076798523593</v>
      </c>
    </row>
    <row r="464" spans="1:11" hidden="1" x14ac:dyDescent="0.25">
      <c r="A464" s="20">
        <f t="shared" ca="1" si="55"/>
        <v>14.500077766813773</v>
      </c>
      <c r="B464" s="21">
        <f t="shared" ca="1" si="55"/>
        <v>11.497569604352444</v>
      </c>
      <c r="C464" s="27">
        <f t="shared" ca="1" si="56"/>
        <v>14.500077766813773</v>
      </c>
      <c r="D464" s="21">
        <f t="shared" ca="1" si="54"/>
        <v>16.880539451960921</v>
      </c>
      <c r="E464" s="20">
        <f t="shared" ca="1" si="54"/>
        <v>16.142229258585449</v>
      </c>
      <c r="F464" s="30">
        <f t="shared" ca="1" si="57"/>
        <v>31.380617218774695</v>
      </c>
      <c r="G464" s="30">
        <f t="shared" ca="1" si="58"/>
        <v>30.642307025399219</v>
      </c>
      <c r="H464" s="33">
        <f t="shared" ca="1" si="59"/>
        <v>31.380617218774695</v>
      </c>
      <c r="I464" s="22">
        <f t="shared" ca="1" si="60"/>
        <v>19.295839627172004</v>
      </c>
      <c r="J464" s="20">
        <f t="shared" ca="1" si="61"/>
        <v>50.676456845946703</v>
      </c>
      <c r="K464">
        <f ca="1">SMALL($J$2:$J$1001,ROWS($K$2:K464))</f>
        <v>47.915600859344913</v>
      </c>
    </row>
    <row r="465" spans="1:11" hidden="1" x14ac:dyDescent="0.25">
      <c r="A465" s="20">
        <f t="shared" ca="1" si="55"/>
        <v>14.94874071638438</v>
      </c>
      <c r="B465" s="21">
        <f t="shared" ca="1" si="55"/>
        <v>17.930500068142088</v>
      </c>
      <c r="C465" s="27">
        <f t="shared" ca="1" si="56"/>
        <v>17.930500068142088</v>
      </c>
      <c r="D465" s="21">
        <f t="shared" ca="1" si="54"/>
        <v>14.295340985201577</v>
      </c>
      <c r="E465" s="20">
        <f t="shared" ca="1" si="54"/>
        <v>13.368263781373594</v>
      </c>
      <c r="F465" s="30">
        <f t="shared" ca="1" si="57"/>
        <v>32.225841053343665</v>
      </c>
      <c r="G465" s="30">
        <f t="shared" ca="1" si="58"/>
        <v>31.29876384951568</v>
      </c>
      <c r="H465" s="33">
        <f t="shared" ca="1" si="59"/>
        <v>32.225841053343665</v>
      </c>
      <c r="I465" s="22">
        <f t="shared" ca="1" si="60"/>
        <v>13.323211518498766</v>
      </c>
      <c r="J465" s="20">
        <f t="shared" ca="1" si="61"/>
        <v>45.549052571842431</v>
      </c>
      <c r="K465">
        <f ca="1">SMALL($J$2:$J$1001,ROWS($K$2:K465))</f>
        <v>47.938741715919768</v>
      </c>
    </row>
    <row r="466" spans="1:11" hidden="1" x14ac:dyDescent="0.25">
      <c r="A466" s="20">
        <f t="shared" ca="1" si="55"/>
        <v>16.981969387532615</v>
      </c>
      <c r="B466" s="21">
        <f t="shared" ca="1" si="55"/>
        <v>10.556179831366236</v>
      </c>
      <c r="C466" s="27">
        <f t="shared" ca="1" si="56"/>
        <v>16.981969387532615</v>
      </c>
      <c r="D466" s="21">
        <f t="shared" ca="1" si="54"/>
        <v>11.740123095070237</v>
      </c>
      <c r="E466" s="20">
        <f t="shared" ca="1" si="54"/>
        <v>18.840149422207485</v>
      </c>
      <c r="F466" s="30">
        <f t="shared" ca="1" si="57"/>
        <v>28.722092482602854</v>
      </c>
      <c r="G466" s="30">
        <f t="shared" ca="1" si="58"/>
        <v>35.822118809740104</v>
      </c>
      <c r="H466" s="33">
        <f t="shared" ca="1" si="59"/>
        <v>35.822118809740104</v>
      </c>
      <c r="I466" s="22">
        <f t="shared" ca="1" si="60"/>
        <v>19.844278627670825</v>
      </c>
      <c r="J466" s="20">
        <f t="shared" ca="1" si="61"/>
        <v>55.666397437410929</v>
      </c>
      <c r="K466">
        <f ca="1">SMALL($J$2:$J$1001,ROWS($K$2:K466))</f>
        <v>47.942218453210138</v>
      </c>
    </row>
    <row r="467" spans="1:11" hidden="1" x14ac:dyDescent="0.25">
      <c r="A467" s="20">
        <f t="shared" ca="1" si="55"/>
        <v>18.342014353233033</v>
      </c>
      <c r="B467" s="21">
        <f t="shared" ca="1" si="55"/>
        <v>12.366676613103211</v>
      </c>
      <c r="C467" s="27">
        <f t="shared" ca="1" si="56"/>
        <v>18.342014353233033</v>
      </c>
      <c r="D467" s="21">
        <f t="shared" ca="1" si="54"/>
        <v>13.136321452770952</v>
      </c>
      <c r="E467" s="20">
        <f t="shared" ca="1" si="54"/>
        <v>10.533926019112682</v>
      </c>
      <c r="F467" s="30">
        <f t="shared" ca="1" si="57"/>
        <v>31.478335806003983</v>
      </c>
      <c r="G467" s="30">
        <f t="shared" ca="1" si="58"/>
        <v>28.875940372345717</v>
      </c>
      <c r="H467" s="33">
        <f t="shared" ca="1" si="59"/>
        <v>31.478335806003983</v>
      </c>
      <c r="I467" s="22">
        <f t="shared" ca="1" si="60"/>
        <v>17.923593890699117</v>
      </c>
      <c r="J467" s="20">
        <f t="shared" ca="1" si="61"/>
        <v>49.4019296967031</v>
      </c>
      <c r="K467">
        <f ca="1">SMALL($J$2:$J$1001,ROWS($K$2:K467))</f>
        <v>47.955867462864532</v>
      </c>
    </row>
    <row r="468" spans="1:11" hidden="1" x14ac:dyDescent="0.25">
      <c r="A468" s="20">
        <f t="shared" ca="1" si="55"/>
        <v>16.80647819860771</v>
      </c>
      <c r="B468" s="21">
        <f t="shared" ca="1" si="55"/>
        <v>17.168957555218711</v>
      </c>
      <c r="C468" s="27">
        <f t="shared" ca="1" si="56"/>
        <v>17.168957555218711</v>
      </c>
      <c r="D468" s="21">
        <f t="shared" ca="1" si="54"/>
        <v>10.952504589477103</v>
      </c>
      <c r="E468" s="20">
        <f t="shared" ca="1" si="54"/>
        <v>11.342685077513719</v>
      </c>
      <c r="F468" s="30">
        <f t="shared" ca="1" si="57"/>
        <v>28.121462144695812</v>
      </c>
      <c r="G468" s="30">
        <f t="shared" ca="1" si="58"/>
        <v>28.511642632732432</v>
      </c>
      <c r="H468" s="33">
        <f t="shared" ca="1" si="59"/>
        <v>28.511642632732432</v>
      </c>
      <c r="I468" s="22">
        <f t="shared" ca="1" si="60"/>
        <v>19.486891792839241</v>
      </c>
      <c r="J468" s="20">
        <f t="shared" ca="1" si="61"/>
        <v>47.998534425571677</v>
      </c>
      <c r="K468">
        <f ca="1">SMALL($J$2:$J$1001,ROWS($K$2:K468))</f>
        <v>47.998534425571677</v>
      </c>
    </row>
    <row r="469" spans="1:11" hidden="1" x14ac:dyDescent="0.25">
      <c r="A469" s="20">
        <f t="shared" ca="1" si="55"/>
        <v>13.684454951833484</v>
      </c>
      <c r="B469" s="21">
        <f t="shared" ca="1" si="55"/>
        <v>13.166966623437013</v>
      </c>
      <c r="C469" s="27">
        <f t="shared" ca="1" si="56"/>
        <v>13.684454951833484</v>
      </c>
      <c r="D469" s="21">
        <f t="shared" ca="1" si="54"/>
        <v>16.480758040895189</v>
      </c>
      <c r="E469" s="20">
        <f t="shared" ca="1" si="54"/>
        <v>15.788082305089947</v>
      </c>
      <c r="F469" s="30">
        <f t="shared" ca="1" si="57"/>
        <v>30.165212992728673</v>
      </c>
      <c r="G469" s="30">
        <f t="shared" ca="1" si="58"/>
        <v>29.472537256923431</v>
      </c>
      <c r="H469" s="33">
        <f t="shared" ca="1" si="59"/>
        <v>30.165212992728673</v>
      </c>
      <c r="I469" s="22">
        <f t="shared" ca="1" si="60"/>
        <v>12.042290835231912</v>
      </c>
      <c r="J469" s="20">
        <f t="shared" ca="1" si="61"/>
        <v>42.207503827960586</v>
      </c>
      <c r="K469">
        <f ca="1">SMALL($J$2:$J$1001,ROWS($K$2:K469))</f>
        <v>48.013463225941138</v>
      </c>
    </row>
    <row r="470" spans="1:11" hidden="1" x14ac:dyDescent="0.25">
      <c r="A470" s="20">
        <f t="shared" ca="1" si="55"/>
        <v>17.789768521446614</v>
      </c>
      <c r="B470" s="21">
        <f t="shared" ca="1" si="55"/>
        <v>16.973149967941666</v>
      </c>
      <c r="C470" s="27">
        <f t="shared" ca="1" si="56"/>
        <v>17.789768521446614</v>
      </c>
      <c r="D470" s="21">
        <f t="shared" ca="1" si="54"/>
        <v>10.99749106855516</v>
      </c>
      <c r="E470" s="20">
        <f t="shared" ca="1" si="54"/>
        <v>16.457357179609748</v>
      </c>
      <c r="F470" s="30">
        <f t="shared" ca="1" si="57"/>
        <v>28.787259590001774</v>
      </c>
      <c r="G470" s="30">
        <f t="shared" ca="1" si="58"/>
        <v>34.247125701056362</v>
      </c>
      <c r="H470" s="33">
        <f t="shared" ca="1" si="59"/>
        <v>34.247125701056362</v>
      </c>
      <c r="I470" s="22">
        <f t="shared" ca="1" si="60"/>
        <v>18.959314277948895</v>
      </c>
      <c r="J470" s="20">
        <f t="shared" ca="1" si="61"/>
        <v>53.206439979005253</v>
      </c>
      <c r="K470">
        <f ca="1">SMALL($J$2:$J$1001,ROWS($K$2:K470))</f>
        <v>48.014056436024632</v>
      </c>
    </row>
    <row r="471" spans="1:11" hidden="1" x14ac:dyDescent="0.25">
      <c r="A471" s="20">
        <f t="shared" ca="1" si="55"/>
        <v>14.867898834326304</v>
      </c>
      <c r="B471" s="21">
        <f t="shared" ca="1" si="55"/>
        <v>11.55930937157021</v>
      </c>
      <c r="C471" s="27">
        <f t="shared" ca="1" si="56"/>
        <v>14.867898834326304</v>
      </c>
      <c r="D471" s="21">
        <f t="shared" ca="1" si="54"/>
        <v>18.853348462115708</v>
      </c>
      <c r="E471" s="20">
        <f t="shared" ca="1" si="54"/>
        <v>10.555149811731194</v>
      </c>
      <c r="F471" s="30">
        <f t="shared" ca="1" si="57"/>
        <v>33.721247296442016</v>
      </c>
      <c r="G471" s="30">
        <f t="shared" ca="1" si="58"/>
        <v>25.423048646057499</v>
      </c>
      <c r="H471" s="33">
        <f t="shared" ca="1" si="59"/>
        <v>33.721247296442016</v>
      </c>
      <c r="I471" s="22">
        <f t="shared" ca="1" si="60"/>
        <v>15.400067725058015</v>
      </c>
      <c r="J471" s="20">
        <f t="shared" ca="1" si="61"/>
        <v>49.121315021500031</v>
      </c>
      <c r="K471">
        <f ca="1">SMALL($J$2:$J$1001,ROWS($K$2:K471))</f>
        <v>48.01454583493836</v>
      </c>
    </row>
    <row r="472" spans="1:11" hidden="1" x14ac:dyDescent="0.25">
      <c r="A472" s="20">
        <f t="shared" ca="1" si="55"/>
        <v>17.76309922596505</v>
      </c>
      <c r="B472" s="21">
        <f t="shared" ca="1" si="55"/>
        <v>19.024822608361944</v>
      </c>
      <c r="C472" s="27">
        <f t="shared" ca="1" si="56"/>
        <v>19.024822608361944</v>
      </c>
      <c r="D472" s="21">
        <f t="shared" ca="1" si="54"/>
        <v>14.275804739681675</v>
      </c>
      <c r="E472" s="20">
        <f t="shared" ca="1" si="54"/>
        <v>17.341454010542243</v>
      </c>
      <c r="F472" s="30">
        <f t="shared" ca="1" si="57"/>
        <v>33.300627348043619</v>
      </c>
      <c r="G472" s="30">
        <f t="shared" ca="1" si="58"/>
        <v>36.366276618904188</v>
      </c>
      <c r="H472" s="33">
        <f t="shared" ca="1" si="59"/>
        <v>36.366276618904188</v>
      </c>
      <c r="I472" s="22">
        <f t="shared" ca="1" si="60"/>
        <v>17.312795103259777</v>
      </c>
      <c r="J472" s="20">
        <f t="shared" ca="1" si="61"/>
        <v>53.679071722163968</v>
      </c>
      <c r="K472">
        <f ca="1">SMALL($J$2:$J$1001,ROWS($K$2:K472))</f>
        <v>48.023101042817956</v>
      </c>
    </row>
    <row r="473" spans="1:11" hidden="1" x14ac:dyDescent="0.25">
      <c r="A473" s="20">
        <f t="shared" ca="1" si="55"/>
        <v>13.436594549705205</v>
      </c>
      <c r="B473" s="21">
        <f t="shared" ca="1" si="55"/>
        <v>17.239181901920553</v>
      </c>
      <c r="C473" s="27">
        <f t="shared" ca="1" si="56"/>
        <v>17.239181901920553</v>
      </c>
      <c r="D473" s="21">
        <f t="shared" ca="1" si="54"/>
        <v>10.918978037584878</v>
      </c>
      <c r="E473" s="20">
        <f t="shared" ca="1" si="54"/>
        <v>14.915533096626366</v>
      </c>
      <c r="F473" s="30">
        <f t="shared" ca="1" si="57"/>
        <v>28.158159939505431</v>
      </c>
      <c r="G473" s="30">
        <f t="shared" ca="1" si="58"/>
        <v>32.154714998546922</v>
      </c>
      <c r="H473" s="33">
        <f t="shared" ca="1" si="59"/>
        <v>32.154714998546922</v>
      </c>
      <c r="I473" s="22">
        <f t="shared" ca="1" si="60"/>
        <v>15.511810062498075</v>
      </c>
      <c r="J473" s="20">
        <f t="shared" ca="1" si="61"/>
        <v>47.666525061044993</v>
      </c>
      <c r="K473">
        <f ca="1">SMALL($J$2:$J$1001,ROWS($K$2:K473))</f>
        <v>48.039090948638894</v>
      </c>
    </row>
    <row r="474" spans="1:11" hidden="1" x14ac:dyDescent="0.25">
      <c r="A474" s="20">
        <f t="shared" ca="1" si="55"/>
        <v>13.158381579936176</v>
      </c>
      <c r="B474" s="21">
        <f t="shared" ca="1" si="55"/>
        <v>19.545992904790282</v>
      </c>
      <c r="C474" s="27">
        <f t="shared" ca="1" si="56"/>
        <v>19.545992904790282</v>
      </c>
      <c r="D474" s="21">
        <f t="shared" ca="1" si="54"/>
        <v>17.812600396572229</v>
      </c>
      <c r="E474" s="20">
        <f t="shared" ca="1" si="54"/>
        <v>12.04218660263796</v>
      </c>
      <c r="F474" s="30">
        <f t="shared" ca="1" si="57"/>
        <v>37.358593301362511</v>
      </c>
      <c r="G474" s="30">
        <f t="shared" ca="1" si="58"/>
        <v>31.588179507428244</v>
      </c>
      <c r="H474" s="33">
        <f t="shared" ca="1" si="59"/>
        <v>37.358593301362511</v>
      </c>
      <c r="I474" s="22">
        <f t="shared" ca="1" si="60"/>
        <v>10.136190211551856</v>
      </c>
      <c r="J474" s="20">
        <f t="shared" ca="1" si="61"/>
        <v>47.494783512914367</v>
      </c>
      <c r="K474">
        <f ca="1">SMALL($J$2:$J$1001,ROWS($K$2:K474))</f>
        <v>48.040548200513349</v>
      </c>
    </row>
    <row r="475" spans="1:11" hidden="1" x14ac:dyDescent="0.25">
      <c r="A475" s="20">
        <f t="shared" ca="1" si="55"/>
        <v>10.851298373925861</v>
      </c>
      <c r="B475" s="21">
        <f t="shared" ca="1" si="55"/>
        <v>11.979438113611673</v>
      </c>
      <c r="C475" s="27">
        <f t="shared" ca="1" si="56"/>
        <v>11.979438113611673</v>
      </c>
      <c r="D475" s="21">
        <f t="shared" ca="1" si="54"/>
        <v>16.151407325260685</v>
      </c>
      <c r="E475" s="20">
        <f t="shared" ca="1" si="54"/>
        <v>19.457004743366099</v>
      </c>
      <c r="F475" s="30">
        <f t="shared" ca="1" si="57"/>
        <v>28.130845438872356</v>
      </c>
      <c r="G475" s="30">
        <f t="shared" ca="1" si="58"/>
        <v>31.43644285697777</v>
      </c>
      <c r="H475" s="33">
        <f t="shared" ca="1" si="59"/>
        <v>31.43644285697777</v>
      </c>
      <c r="I475" s="22">
        <f t="shared" ca="1" si="60"/>
        <v>10.717081169407374</v>
      </c>
      <c r="J475" s="20">
        <f t="shared" ca="1" si="61"/>
        <v>42.153524026385142</v>
      </c>
      <c r="K475">
        <f ca="1">SMALL($J$2:$J$1001,ROWS($K$2:K475))</f>
        <v>48.074592094950816</v>
      </c>
    </row>
    <row r="476" spans="1:11" hidden="1" x14ac:dyDescent="0.25">
      <c r="A476" s="20">
        <f t="shared" ca="1" si="55"/>
        <v>11.776034783869408</v>
      </c>
      <c r="B476" s="21">
        <f t="shared" ca="1" si="55"/>
        <v>17.519123355220536</v>
      </c>
      <c r="C476" s="27">
        <f t="shared" ca="1" si="56"/>
        <v>17.519123355220536</v>
      </c>
      <c r="D476" s="21">
        <f t="shared" ca="1" si="54"/>
        <v>11.317035875198433</v>
      </c>
      <c r="E476" s="20">
        <f t="shared" ca="1" si="54"/>
        <v>17.095482250782954</v>
      </c>
      <c r="F476" s="30">
        <f t="shared" ca="1" si="57"/>
        <v>28.836159230418971</v>
      </c>
      <c r="G476" s="30">
        <f t="shared" ca="1" si="58"/>
        <v>34.614605606003494</v>
      </c>
      <c r="H476" s="33">
        <f t="shared" ca="1" si="59"/>
        <v>34.614605606003494</v>
      </c>
      <c r="I476" s="22">
        <f t="shared" ca="1" si="60"/>
        <v>13.91965966621682</v>
      </c>
      <c r="J476" s="20">
        <f t="shared" ca="1" si="61"/>
        <v>48.53426527222031</v>
      </c>
      <c r="K476">
        <f ca="1">SMALL($J$2:$J$1001,ROWS($K$2:K476))</f>
        <v>48.076549170814822</v>
      </c>
    </row>
    <row r="477" spans="1:11" hidden="1" x14ac:dyDescent="0.25">
      <c r="A477" s="20">
        <f t="shared" ca="1" si="55"/>
        <v>11.532313903279903</v>
      </c>
      <c r="B477" s="21">
        <f t="shared" ca="1" si="55"/>
        <v>16.839463759128648</v>
      </c>
      <c r="C477" s="27">
        <f t="shared" ca="1" si="56"/>
        <v>16.839463759128648</v>
      </c>
      <c r="D477" s="21">
        <f t="shared" ca="1" si="54"/>
        <v>15.657682543750608</v>
      </c>
      <c r="E477" s="20">
        <f t="shared" ca="1" si="54"/>
        <v>14.422502979376084</v>
      </c>
      <c r="F477" s="30">
        <f t="shared" ca="1" si="57"/>
        <v>32.497146302879258</v>
      </c>
      <c r="G477" s="30">
        <f t="shared" ca="1" si="58"/>
        <v>31.261966738504732</v>
      </c>
      <c r="H477" s="33">
        <f t="shared" ca="1" si="59"/>
        <v>32.497146302879258</v>
      </c>
      <c r="I477" s="22">
        <f t="shared" ca="1" si="60"/>
        <v>16.731845813858307</v>
      </c>
      <c r="J477" s="20">
        <f t="shared" ca="1" si="61"/>
        <v>49.228992116737565</v>
      </c>
      <c r="K477">
        <f ca="1">SMALL($J$2:$J$1001,ROWS($K$2:K477))</f>
        <v>48.089668393504788</v>
      </c>
    </row>
    <row r="478" spans="1:11" hidden="1" x14ac:dyDescent="0.25">
      <c r="A478" s="20">
        <f t="shared" ca="1" si="55"/>
        <v>19.639334460076448</v>
      </c>
      <c r="B478" s="21">
        <f t="shared" ca="1" si="55"/>
        <v>12.80357645907814</v>
      </c>
      <c r="C478" s="27">
        <f t="shared" ca="1" si="56"/>
        <v>19.639334460076448</v>
      </c>
      <c r="D478" s="21">
        <f t="shared" ca="1" si="54"/>
        <v>19.297813231127893</v>
      </c>
      <c r="E478" s="20">
        <f t="shared" ca="1" si="54"/>
        <v>15.426619203508304</v>
      </c>
      <c r="F478" s="30">
        <f t="shared" ca="1" si="57"/>
        <v>38.937147691204345</v>
      </c>
      <c r="G478" s="30">
        <f t="shared" ca="1" si="58"/>
        <v>35.06595366358475</v>
      </c>
      <c r="H478" s="33">
        <f t="shared" ca="1" si="59"/>
        <v>38.937147691204345</v>
      </c>
      <c r="I478" s="22">
        <f t="shared" ca="1" si="60"/>
        <v>15.919259793878885</v>
      </c>
      <c r="J478" s="20">
        <f t="shared" ca="1" si="61"/>
        <v>54.856407485083231</v>
      </c>
      <c r="K478">
        <f ca="1">SMALL($J$2:$J$1001,ROWS($K$2:K478))</f>
        <v>48.093210613659878</v>
      </c>
    </row>
    <row r="479" spans="1:11" hidden="1" x14ac:dyDescent="0.25">
      <c r="A479" s="20">
        <f t="shared" ca="1" si="55"/>
        <v>16.316297511706363</v>
      </c>
      <c r="B479" s="21">
        <f t="shared" ca="1" si="55"/>
        <v>15.712587590186295</v>
      </c>
      <c r="C479" s="27">
        <f t="shared" ca="1" si="56"/>
        <v>16.316297511706363</v>
      </c>
      <c r="D479" s="21">
        <f t="shared" ca="1" si="54"/>
        <v>18.504454174770714</v>
      </c>
      <c r="E479" s="20">
        <f t="shared" ca="1" si="54"/>
        <v>13.408235125679893</v>
      </c>
      <c r="F479" s="30">
        <f t="shared" ca="1" si="57"/>
        <v>34.820751686477081</v>
      </c>
      <c r="G479" s="30">
        <f t="shared" ca="1" si="58"/>
        <v>29.724532637386254</v>
      </c>
      <c r="H479" s="33">
        <f t="shared" ca="1" si="59"/>
        <v>34.820751686477081</v>
      </c>
      <c r="I479" s="22">
        <f t="shared" ca="1" si="60"/>
        <v>18.678671081328851</v>
      </c>
      <c r="J479" s="20">
        <f t="shared" ca="1" si="61"/>
        <v>53.499422767805932</v>
      </c>
      <c r="K479">
        <f ca="1">SMALL($J$2:$J$1001,ROWS($K$2:K479))</f>
        <v>48.108700993601538</v>
      </c>
    </row>
    <row r="480" spans="1:11" hidden="1" x14ac:dyDescent="0.25">
      <c r="A480" s="20">
        <f t="shared" ca="1" si="55"/>
        <v>17.795498791901114</v>
      </c>
      <c r="B480" s="21">
        <f t="shared" ca="1" si="55"/>
        <v>17.628163431513713</v>
      </c>
      <c r="C480" s="27">
        <f t="shared" ca="1" si="56"/>
        <v>17.795498791901114</v>
      </c>
      <c r="D480" s="21">
        <f t="shared" ca="1" si="54"/>
        <v>19.048119043178019</v>
      </c>
      <c r="E480" s="20">
        <f t="shared" ca="1" si="54"/>
        <v>10.045419824161726</v>
      </c>
      <c r="F480" s="30">
        <f t="shared" ca="1" si="57"/>
        <v>36.843617835079129</v>
      </c>
      <c r="G480" s="30">
        <f t="shared" ca="1" si="58"/>
        <v>27.84091861606284</v>
      </c>
      <c r="H480" s="33">
        <f t="shared" ca="1" si="59"/>
        <v>36.843617835079129</v>
      </c>
      <c r="I480" s="22">
        <f t="shared" ca="1" si="60"/>
        <v>11.867258778005002</v>
      </c>
      <c r="J480" s="20">
        <f t="shared" ca="1" si="61"/>
        <v>48.710876613084132</v>
      </c>
      <c r="K480">
        <f ca="1">SMALL($J$2:$J$1001,ROWS($K$2:K480))</f>
        <v>48.110056406662522</v>
      </c>
    </row>
    <row r="481" spans="1:11" hidden="1" x14ac:dyDescent="0.25">
      <c r="A481" s="20">
        <f t="shared" ca="1" si="55"/>
        <v>11.166590466316698</v>
      </c>
      <c r="B481" s="21">
        <f t="shared" ca="1" si="55"/>
        <v>14.707543736782577</v>
      </c>
      <c r="C481" s="27">
        <f t="shared" ca="1" si="56"/>
        <v>14.707543736782577</v>
      </c>
      <c r="D481" s="21">
        <f t="shared" ca="1" si="54"/>
        <v>18.227764551835772</v>
      </c>
      <c r="E481" s="20">
        <f t="shared" ca="1" si="54"/>
        <v>19.638266124673947</v>
      </c>
      <c r="F481" s="30">
        <f t="shared" ca="1" si="57"/>
        <v>32.935308288618351</v>
      </c>
      <c r="G481" s="30">
        <f t="shared" ca="1" si="58"/>
        <v>34.345809861456523</v>
      </c>
      <c r="H481" s="33">
        <f t="shared" ca="1" si="59"/>
        <v>34.345809861456523</v>
      </c>
      <c r="I481" s="22">
        <f t="shared" ca="1" si="60"/>
        <v>17.239666597381909</v>
      </c>
      <c r="J481" s="20">
        <f t="shared" ca="1" si="61"/>
        <v>51.585476458838428</v>
      </c>
      <c r="K481">
        <f ca="1">SMALL($J$2:$J$1001,ROWS($K$2:K481))</f>
        <v>48.128246512506216</v>
      </c>
    </row>
    <row r="482" spans="1:11" hidden="1" x14ac:dyDescent="0.25">
      <c r="A482" s="20">
        <f t="shared" ca="1" si="55"/>
        <v>13.85575347777672</v>
      </c>
      <c r="B482" s="21">
        <f t="shared" ca="1" si="55"/>
        <v>18.338604656384963</v>
      </c>
      <c r="C482" s="27">
        <f t="shared" ca="1" si="56"/>
        <v>18.338604656384963</v>
      </c>
      <c r="D482" s="21">
        <f t="shared" ca="1" si="54"/>
        <v>16.984071406117756</v>
      </c>
      <c r="E482" s="20">
        <f t="shared" ca="1" si="54"/>
        <v>10.537716263335545</v>
      </c>
      <c r="F482" s="30">
        <f t="shared" ca="1" si="57"/>
        <v>35.322676062502723</v>
      </c>
      <c r="G482" s="30">
        <f t="shared" ca="1" si="58"/>
        <v>28.876320919720506</v>
      </c>
      <c r="H482" s="33">
        <f t="shared" ca="1" si="59"/>
        <v>35.322676062502723</v>
      </c>
      <c r="I482" s="22">
        <f t="shared" ca="1" si="60"/>
        <v>16.871347361730692</v>
      </c>
      <c r="J482" s="20">
        <f t="shared" ca="1" si="61"/>
        <v>52.194023424233414</v>
      </c>
      <c r="K482">
        <f ca="1">SMALL($J$2:$J$1001,ROWS($K$2:K482))</f>
        <v>48.152835490202278</v>
      </c>
    </row>
    <row r="483" spans="1:11" hidden="1" x14ac:dyDescent="0.25">
      <c r="A483" s="20">
        <f t="shared" ca="1" si="55"/>
        <v>13.494810930500467</v>
      </c>
      <c r="B483" s="21">
        <f t="shared" ca="1" si="55"/>
        <v>14.25652039829362</v>
      </c>
      <c r="C483" s="27">
        <f t="shared" ca="1" si="56"/>
        <v>14.25652039829362</v>
      </c>
      <c r="D483" s="21">
        <f t="shared" ca="1" si="54"/>
        <v>13.404091507946672</v>
      </c>
      <c r="E483" s="20">
        <f t="shared" ca="1" si="54"/>
        <v>10.590449409394328</v>
      </c>
      <c r="F483" s="30">
        <f t="shared" ca="1" si="57"/>
        <v>27.660611906240291</v>
      </c>
      <c r="G483" s="30">
        <f t="shared" ca="1" si="58"/>
        <v>24.846969807687948</v>
      </c>
      <c r="H483" s="33">
        <f t="shared" ca="1" si="59"/>
        <v>27.660611906240291</v>
      </c>
      <c r="I483" s="22">
        <f t="shared" ca="1" si="60"/>
        <v>19.21097459192179</v>
      </c>
      <c r="J483" s="20">
        <f t="shared" ca="1" si="61"/>
        <v>46.871586498162081</v>
      </c>
      <c r="K483">
        <f ca="1">SMALL($J$2:$J$1001,ROWS($K$2:K483))</f>
        <v>48.170566968199736</v>
      </c>
    </row>
    <row r="484" spans="1:11" hidden="1" x14ac:dyDescent="0.25">
      <c r="A484" s="20">
        <f t="shared" ca="1" si="55"/>
        <v>15.054235999595839</v>
      </c>
      <c r="B484" s="21">
        <f t="shared" ca="1" si="55"/>
        <v>14.55248827017682</v>
      </c>
      <c r="C484" s="27">
        <f t="shared" ca="1" si="56"/>
        <v>15.054235999595839</v>
      </c>
      <c r="D484" s="21">
        <f t="shared" ca="1" si="54"/>
        <v>10.152734354884171</v>
      </c>
      <c r="E484" s="20">
        <f t="shared" ca="1" si="54"/>
        <v>14.586648151645868</v>
      </c>
      <c r="F484" s="30">
        <f t="shared" ca="1" si="57"/>
        <v>25.20697035448001</v>
      </c>
      <c r="G484" s="30">
        <f t="shared" ca="1" si="58"/>
        <v>29.640884151241707</v>
      </c>
      <c r="H484" s="33">
        <f t="shared" ca="1" si="59"/>
        <v>29.640884151241707</v>
      </c>
      <c r="I484" s="22">
        <f t="shared" ca="1" si="60"/>
        <v>10.993225631107954</v>
      </c>
      <c r="J484" s="20">
        <f t="shared" ca="1" si="61"/>
        <v>40.634109782349661</v>
      </c>
      <c r="K484">
        <f ca="1">SMALL($J$2:$J$1001,ROWS($K$2:K484))</f>
        <v>48.172048364823397</v>
      </c>
    </row>
    <row r="485" spans="1:11" hidden="1" x14ac:dyDescent="0.25">
      <c r="A485" s="20">
        <f t="shared" ca="1" si="55"/>
        <v>14.568777932654198</v>
      </c>
      <c r="B485" s="21">
        <f t="shared" ca="1" si="55"/>
        <v>16.421120200421488</v>
      </c>
      <c r="C485" s="27">
        <f t="shared" ca="1" si="56"/>
        <v>16.421120200421488</v>
      </c>
      <c r="D485" s="21">
        <f t="shared" ca="1" si="54"/>
        <v>13.056429620778072</v>
      </c>
      <c r="E485" s="20">
        <f t="shared" ca="1" si="54"/>
        <v>10.540729003198104</v>
      </c>
      <c r="F485" s="30">
        <f t="shared" ca="1" si="57"/>
        <v>29.47754982119956</v>
      </c>
      <c r="G485" s="30">
        <f t="shared" ca="1" si="58"/>
        <v>26.961849203619593</v>
      </c>
      <c r="H485" s="33">
        <f t="shared" ca="1" si="59"/>
        <v>29.47754982119956</v>
      </c>
      <c r="I485" s="22">
        <f t="shared" ca="1" si="60"/>
        <v>19.323360985931508</v>
      </c>
      <c r="J485" s="20">
        <f t="shared" ca="1" si="61"/>
        <v>48.800910807131068</v>
      </c>
      <c r="K485">
        <f ca="1">SMALL($J$2:$J$1001,ROWS($K$2:K485))</f>
        <v>48.185537011576486</v>
      </c>
    </row>
    <row r="486" spans="1:11" hidden="1" x14ac:dyDescent="0.25">
      <c r="A486" s="20">
        <f t="shared" ca="1" si="55"/>
        <v>10.003132219292516</v>
      </c>
      <c r="B486" s="21">
        <f t="shared" ca="1" si="55"/>
        <v>15.925148579554385</v>
      </c>
      <c r="C486" s="27">
        <f t="shared" ca="1" si="56"/>
        <v>15.925148579554385</v>
      </c>
      <c r="D486" s="21">
        <f t="shared" ca="1" si="54"/>
        <v>15.902072055155188</v>
      </c>
      <c r="E486" s="20">
        <f t="shared" ca="1" si="54"/>
        <v>16.797705415213365</v>
      </c>
      <c r="F486" s="30">
        <f t="shared" ca="1" si="57"/>
        <v>31.827220634709573</v>
      </c>
      <c r="G486" s="30">
        <f t="shared" ca="1" si="58"/>
        <v>32.722853994767746</v>
      </c>
      <c r="H486" s="33">
        <f t="shared" ca="1" si="59"/>
        <v>32.722853994767746</v>
      </c>
      <c r="I486" s="22">
        <f t="shared" ca="1" si="60"/>
        <v>11.03484847140354</v>
      </c>
      <c r="J486" s="20">
        <f t="shared" ca="1" si="61"/>
        <v>43.757702466171288</v>
      </c>
      <c r="K486">
        <f ca="1">SMALL($J$2:$J$1001,ROWS($K$2:K486))</f>
        <v>48.208966038055522</v>
      </c>
    </row>
    <row r="487" spans="1:11" hidden="1" x14ac:dyDescent="0.25">
      <c r="A487" s="20">
        <f t="shared" ca="1" si="55"/>
        <v>18.797493739587569</v>
      </c>
      <c r="B487" s="21">
        <f t="shared" ca="1" si="55"/>
        <v>11.558516941356011</v>
      </c>
      <c r="C487" s="27">
        <f t="shared" ca="1" si="56"/>
        <v>18.797493739587569</v>
      </c>
      <c r="D487" s="21">
        <f t="shared" ca="1" si="54"/>
        <v>12.432192627635477</v>
      </c>
      <c r="E487" s="20">
        <f t="shared" ca="1" si="54"/>
        <v>18.881127029905382</v>
      </c>
      <c r="F487" s="30">
        <f t="shared" ca="1" si="57"/>
        <v>31.229686367223046</v>
      </c>
      <c r="G487" s="30">
        <f t="shared" ca="1" si="58"/>
        <v>37.678620769492952</v>
      </c>
      <c r="H487" s="33">
        <f t="shared" ca="1" si="59"/>
        <v>37.678620769492952</v>
      </c>
      <c r="I487" s="22">
        <f t="shared" ca="1" si="60"/>
        <v>19.568602285510895</v>
      </c>
      <c r="J487" s="20">
        <f t="shared" ca="1" si="61"/>
        <v>57.247223055003843</v>
      </c>
      <c r="K487">
        <f ca="1">SMALL($J$2:$J$1001,ROWS($K$2:K487))</f>
        <v>48.232779448249062</v>
      </c>
    </row>
    <row r="488" spans="1:11" hidden="1" x14ac:dyDescent="0.25">
      <c r="A488" s="20">
        <f t="shared" ca="1" si="55"/>
        <v>13.088123059892789</v>
      </c>
      <c r="B488" s="21">
        <f t="shared" ca="1" si="55"/>
        <v>17.88461024781536</v>
      </c>
      <c r="C488" s="27">
        <f t="shared" ca="1" si="56"/>
        <v>17.88461024781536</v>
      </c>
      <c r="D488" s="21">
        <f t="shared" ca="1" si="54"/>
        <v>14.820294013359348</v>
      </c>
      <c r="E488" s="20">
        <f t="shared" ca="1" si="54"/>
        <v>13.668023719957864</v>
      </c>
      <c r="F488" s="30">
        <f t="shared" ca="1" si="57"/>
        <v>32.704904261174704</v>
      </c>
      <c r="G488" s="30">
        <f t="shared" ca="1" si="58"/>
        <v>31.552633967773225</v>
      </c>
      <c r="H488" s="33">
        <f t="shared" ca="1" si="59"/>
        <v>32.704904261174704</v>
      </c>
      <c r="I488" s="22">
        <f t="shared" ca="1" si="60"/>
        <v>17.436562619886654</v>
      </c>
      <c r="J488" s="20">
        <f t="shared" ca="1" si="61"/>
        <v>50.141466881061362</v>
      </c>
      <c r="K488">
        <f ca="1">SMALL($J$2:$J$1001,ROWS($K$2:K488))</f>
        <v>48.232844547214896</v>
      </c>
    </row>
    <row r="489" spans="1:11" hidden="1" x14ac:dyDescent="0.25">
      <c r="A489" s="20">
        <f t="shared" ca="1" si="55"/>
        <v>17.649458502868548</v>
      </c>
      <c r="B489" s="21">
        <f t="shared" ca="1" si="55"/>
        <v>15.352331842186917</v>
      </c>
      <c r="C489" s="27">
        <f t="shared" ca="1" si="56"/>
        <v>17.649458502868548</v>
      </c>
      <c r="D489" s="21">
        <f t="shared" ca="1" si="54"/>
        <v>17.503958865146384</v>
      </c>
      <c r="E489" s="20">
        <f t="shared" ca="1" si="54"/>
        <v>16.3521562234138</v>
      </c>
      <c r="F489" s="30">
        <f t="shared" ca="1" si="57"/>
        <v>35.153417368014928</v>
      </c>
      <c r="G489" s="30">
        <f t="shared" ca="1" si="58"/>
        <v>34.001614726282348</v>
      </c>
      <c r="H489" s="33">
        <f t="shared" ca="1" si="59"/>
        <v>35.153417368014928</v>
      </c>
      <c r="I489" s="22">
        <f t="shared" ca="1" si="60"/>
        <v>13.938459579051049</v>
      </c>
      <c r="J489" s="20">
        <f t="shared" ca="1" si="61"/>
        <v>49.091876947065977</v>
      </c>
      <c r="K489">
        <f ca="1">SMALL($J$2:$J$1001,ROWS($K$2:K489))</f>
        <v>48.238587548302455</v>
      </c>
    </row>
    <row r="490" spans="1:11" hidden="1" x14ac:dyDescent="0.25">
      <c r="A490" s="20">
        <f t="shared" ca="1" si="55"/>
        <v>12.04990594480082</v>
      </c>
      <c r="B490" s="21">
        <f t="shared" ca="1" si="55"/>
        <v>18.134548912818474</v>
      </c>
      <c r="C490" s="27">
        <f t="shared" ca="1" si="56"/>
        <v>18.134548912818474</v>
      </c>
      <c r="D490" s="21">
        <f t="shared" ca="1" si="54"/>
        <v>16.939790725240677</v>
      </c>
      <c r="E490" s="20">
        <f t="shared" ca="1" si="54"/>
        <v>10.899503799737772</v>
      </c>
      <c r="F490" s="30">
        <f t="shared" ca="1" si="57"/>
        <v>35.074339638059151</v>
      </c>
      <c r="G490" s="30">
        <f t="shared" ca="1" si="58"/>
        <v>29.034052712556246</v>
      </c>
      <c r="H490" s="33">
        <f t="shared" ca="1" si="59"/>
        <v>35.074339638059151</v>
      </c>
      <c r="I490" s="22">
        <f t="shared" ca="1" si="60"/>
        <v>10.113404264825798</v>
      </c>
      <c r="J490" s="20">
        <f t="shared" ca="1" si="61"/>
        <v>45.187743902884947</v>
      </c>
      <c r="K490">
        <f ca="1">SMALL($J$2:$J$1001,ROWS($K$2:K490))</f>
        <v>48.248941255078613</v>
      </c>
    </row>
    <row r="491" spans="1:11" hidden="1" x14ac:dyDescent="0.25">
      <c r="A491" s="20">
        <f t="shared" ca="1" si="55"/>
        <v>14.385461916524168</v>
      </c>
      <c r="B491" s="21">
        <f t="shared" ca="1" si="55"/>
        <v>11.349096892654511</v>
      </c>
      <c r="C491" s="27">
        <f t="shared" ca="1" si="56"/>
        <v>14.385461916524168</v>
      </c>
      <c r="D491" s="21">
        <f t="shared" ca="1" si="54"/>
        <v>12.197282456892253</v>
      </c>
      <c r="E491" s="20">
        <f t="shared" ca="1" si="54"/>
        <v>11.705056417600799</v>
      </c>
      <c r="F491" s="30">
        <f t="shared" ca="1" si="57"/>
        <v>26.582744373416421</v>
      </c>
      <c r="G491" s="30">
        <f t="shared" ca="1" si="58"/>
        <v>26.090518334124965</v>
      </c>
      <c r="H491" s="33">
        <f t="shared" ca="1" si="59"/>
        <v>26.582744373416421</v>
      </c>
      <c r="I491" s="22">
        <f t="shared" ca="1" si="60"/>
        <v>14.148321924977399</v>
      </c>
      <c r="J491" s="20">
        <f t="shared" ca="1" si="61"/>
        <v>40.73106629839382</v>
      </c>
      <c r="K491">
        <f ca="1">SMALL($J$2:$J$1001,ROWS($K$2:K491))</f>
        <v>48.251042063123059</v>
      </c>
    </row>
    <row r="492" spans="1:11" hidden="1" x14ac:dyDescent="0.25">
      <c r="A492" s="20">
        <f t="shared" ca="1" si="55"/>
        <v>15.677659701190873</v>
      </c>
      <c r="B492" s="21">
        <f t="shared" ca="1" si="55"/>
        <v>19.200752868078403</v>
      </c>
      <c r="C492" s="27">
        <f t="shared" ca="1" si="56"/>
        <v>19.200752868078403</v>
      </c>
      <c r="D492" s="21">
        <f t="shared" ca="1" si="54"/>
        <v>13.453638348410976</v>
      </c>
      <c r="E492" s="20">
        <f t="shared" ca="1" si="54"/>
        <v>13.310166349572999</v>
      </c>
      <c r="F492" s="30">
        <f t="shared" ca="1" si="57"/>
        <v>32.65439121648938</v>
      </c>
      <c r="G492" s="30">
        <f t="shared" ca="1" si="58"/>
        <v>32.510919217651406</v>
      </c>
      <c r="H492" s="33">
        <f t="shared" ca="1" si="59"/>
        <v>32.65439121648938</v>
      </c>
      <c r="I492" s="22">
        <f t="shared" ca="1" si="60"/>
        <v>18.486273948041305</v>
      </c>
      <c r="J492" s="20">
        <f t="shared" ca="1" si="61"/>
        <v>51.140665164530688</v>
      </c>
      <c r="K492">
        <f ca="1">SMALL($J$2:$J$1001,ROWS($K$2:K492))</f>
        <v>48.258142540456845</v>
      </c>
    </row>
    <row r="493" spans="1:11" hidden="1" x14ac:dyDescent="0.25">
      <c r="A493" s="20">
        <f t="shared" ca="1" si="55"/>
        <v>14.920238573251781</v>
      </c>
      <c r="B493" s="21">
        <f t="shared" ca="1" si="55"/>
        <v>14.943647928584321</v>
      </c>
      <c r="C493" s="27">
        <f t="shared" ca="1" si="56"/>
        <v>14.943647928584321</v>
      </c>
      <c r="D493" s="21">
        <f t="shared" ca="1" si="54"/>
        <v>16.625645309503764</v>
      </c>
      <c r="E493" s="20">
        <f t="shared" ca="1" si="54"/>
        <v>19.273036883011873</v>
      </c>
      <c r="F493" s="30">
        <f t="shared" ca="1" si="57"/>
        <v>31.569293238088086</v>
      </c>
      <c r="G493" s="30">
        <f t="shared" ca="1" si="58"/>
        <v>34.216684811596195</v>
      </c>
      <c r="H493" s="33">
        <f t="shared" ca="1" si="59"/>
        <v>34.216684811596195</v>
      </c>
      <c r="I493" s="22">
        <f t="shared" ca="1" si="60"/>
        <v>16.438284104421754</v>
      </c>
      <c r="J493" s="20">
        <f t="shared" ca="1" si="61"/>
        <v>50.65496891601795</v>
      </c>
      <c r="K493">
        <f ca="1">SMALL($J$2:$J$1001,ROWS($K$2:K493))</f>
        <v>48.26424399494924</v>
      </c>
    </row>
    <row r="494" spans="1:11" hidden="1" x14ac:dyDescent="0.25">
      <c r="A494" s="20">
        <f t="shared" ca="1" si="55"/>
        <v>14.404830277292893</v>
      </c>
      <c r="B494" s="21">
        <f t="shared" ca="1" si="55"/>
        <v>13.204525136786188</v>
      </c>
      <c r="C494" s="27">
        <f t="shared" ca="1" si="56"/>
        <v>14.404830277292893</v>
      </c>
      <c r="D494" s="21">
        <f t="shared" ca="1" si="54"/>
        <v>14.503802537403482</v>
      </c>
      <c r="E494" s="20">
        <f t="shared" ca="1" si="54"/>
        <v>12.904636467137234</v>
      </c>
      <c r="F494" s="30">
        <f t="shared" ca="1" si="57"/>
        <v>28.908632814696375</v>
      </c>
      <c r="G494" s="30">
        <f t="shared" ca="1" si="58"/>
        <v>27.309466744430125</v>
      </c>
      <c r="H494" s="33">
        <f t="shared" ca="1" si="59"/>
        <v>28.908632814696375</v>
      </c>
      <c r="I494" s="22">
        <f t="shared" ca="1" si="60"/>
        <v>12.380067379064648</v>
      </c>
      <c r="J494" s="20">
        <f t="shared" ca="1" si="61"/>
        <v>41.288700193761024</v>
      </c>
      <c r="K494">
        <f ca="1">SMALL($J$2:$J$1001,ROWS($K$2:K494))</f>
        <v>48.291954504818762</v>
      </c>
    </row>
    <row r="495" spans="1:11" hidden="1" x14ac:dyDescent="0.25">
      <c r="A495" s="20">
        <f t="shared" ca="1" si="55"/>
        <v>17.669070674303818</v>
      </c>
      <c r="B495" s="21">
        <f t="shared" ca="1" si="55"/>
        <v>14.530741098457973</v>
      </c>
      <c r="C495" s="27">
        <f t="shared" ca="1" si="56"/>
        <v>17.669070674303818</v>
      </c>
      <c r="D495" s="21">
        <f t="shared" ca="1" si="54"/>
        <v>19.890636859800829</v>
      </c>
      <c r="E495" s="20">
        <f t="shared" ca="1" si="54"/>
        <v>19.370821941727218</v>
      </c>
      <c r="F495" s="30">
        <f t="shared" ca="1" si="57"/>
        <v>37.559707534104646</v>
      </c>
      <c r="G495" s="30">
        <f t="shared" ca="1" si="58"/>
        <v>37.03989261603104</v>
      </c>
      <c r="H495" s="33">
        <f t="shared" ca="1" si="59"/>
        <v>37.559707534104646</v>
      </c>
      <c r="I495" s="22">
        <f t="shared" ca="1" si="60"/>
        <v>16.952077781686068</v>
      </c>
      <c r="J495" s="20">
        <f t="shared" ca="1" si="61"/>
        <v>54.511785315790718</v>
      </c>
      <c r="K495">
        <f ca="1">SMALL($J$2:$J$1001,ROWS($K$2:K495))</f>
        <v>48.297125555943111</v>
      </c>
    </row>
    <row r="496" spans="1:11" hidden="1" x14ac:dyDescent="0.25">
      <c r="A496" s="20">
        <f t="shared" ca="1" si="55"/>
        <v>16.55190201132509</v>
      </c>
      <c r="B496" s="21">
        <f t="shared" ca="1" si="55"/>
        <v>14.42430982724723</v>
      </c>
      <c r="C496" s="27">
        <f t="shared" ca="1" si="56"/>
        <v>16.55190201132509</v>
      </c>
      <c r="D496" s="21">
        <f t="shared" ca="1" si="54"/>
        <v>14.922091985459879</v>
      </c>
      <c r="E496" s="20">
        <f t="shared" ca="1" si="54"/>
        <v>12.541335742451917</v>
      </c>
      <c r="F496" s="30">
        <f t="shared" ca="1" si="57"/>
        <v>31.473993996784969</v>
      </c>
      <c r="G496" s="30">
        <f t="shared" ca="1" si="58"/>
        <v>29.093237753777007</v>
      </c>
      <c r="H496" s="33">
        <f t="shared" ca="1" si="59"/>
        <v>31.473993996784969</v>
      </c>
      <c r="I496" s="22">
        <f t="shared" ca="1" si="60"/>
        <v>13.708146193031082</v>
      </c>
      <c r="J496" s="20">
        <f t="shared" ca="1" si="61"/>
        <v>45.182140189816053</v>
      </c>
      <c r="K496">
        <f ca="1">SMALL($J$2:$J$1001,ROWS($K$2:K496))</f>
        <v>48.342587603964311</v>
      </c>
    </row>
    <row r="497" spans="1:11" hidden="1" x14ac:dyDescent="0.25">
      <c r="A497" s="20">
        <f t="shared" ca="1" si="55"/>
        <v>12.777507224185474</v>
      </c>
      <c r="B497" s="21">
        <f t="shared" ca="1" si="55"/>
        <v>14.585191547756633</v>
      </c>
      <c r="C497" s="27">
        <f t="shared" ca="1" si="56"/>
        <v>14.585191547756633</v>
      </c>
      <c r="D497" s="21">
        <f t="shared" ca="1" si="54"/>
        <v>11.843161135840445</v>
      </c>
      <c r="E497" s="20">
        <f t="shared" ca="1" si="54"/>
        <v>18.832259164143409</v>
      </c>
      <c r="F497" s="30">
        <f t="shared" ca="1" si="57"/>
        <v>26.428352683597076</v>
      </c>
      <c r="G497" s="30">
        <f t="shared" ca="1" si="58"/>
        <v>33.417450711900045</v>
      </c>
      <c r="H497" s="33">
        <f t="shared" ca="1" si="59"/>
        <v>33.417450711900045</v>
      </c>
      <c r="I497" s="22">
        <f t="shared" ca="1" si="60"/>
        <v>17.297642160992815</v>
      </c>
      <c r="J497" s="20">
        <f t="shared" ca="1" si="61"/>
        <v>50.71509287289286</v>
      </c>
      <c r="K497">
        <f ca="1">SMALL($J$2:$J$1001,ROWS($K$2:K497))</f>
        <v>48.346214230711993</v>
      </c>
    </row>
    <row r="498" spans="1:11" hidden="1" x14ac:dyDescent="0.25">
      <c r="A498" s="20">
        <f t="shared" ca="1" si="55"/>
        <v>10.850048390468439</v>
      </c>
      <c r="B498" s="21">
        <f t="shared" ca="1" si="55"/>
        <v>16.090180317477643</v>
      </c>
      <c r="C498" s="27">
        <f t="shared" ca="1" si="56"/>
        <v>16.090180317477643</v>
      </c>
      <c r="D498" s="21">
        <f t="shared" ca="1" si="54"/>
        <v>12.820142727435904</v>
      </c>
      <c r="E498" s="20">
        <f t="shared" ca="1" si="54"/>
        <v>12.066277432943741</v>
      </c>
      <c r="F498" s="30">
        <f t="shared" ca="1" si="57"/>
        <v>28.910323044913547</v>
      </c>
      <c r="G498" s="30">
        <f t="shared" ca="1" si="58"/>
        <v>28.156457750421382</v>
      </c>
      <c r="H498" s="33">
        <f t="shared" ca="1" si="59"/>
        <v>28.910323044913547</v>
      </c>
      <c r="I498" s="22">
        <f t="shared" ca="1" si="60"/>
        <v>17.876672133801144</v>
      </c>
      <c r="J498" s="20">
        <f t="shared" ca="1" si="61"/>
        <v>46.78699517871469</v>
      </c>
      <c r="K498">
        <f ca="1">SMALL($J$2:$J$1001,ROWS($K$2:K498))</f>
        <v>48.349926692839297</v>
      </c>
    </row>
    <row r="499" spans="1:11" hidden="1" x14ac:dyDescent="0.25">
      <c r="A499" s="20">
        <f t="shared" ca="1" si="55"/>
        <v>14.516204781139963</v>
      </c>
      <c r="B499" s="21">
        <f t="shared" ca="1" si="55"/>
        <v>19.230250764394665</v>
      </c>
      <c r="C499" s="27">
        <f t="shared" ca="1" si="56"/>
        <v>19.230250764394665</v>
      </c>
      <c r="D499" s="21">
        <f t="shared" ca="1" si="54"/>
        <v>15.705213701327489</v>
      </c>
      <c r="E499" s="20">
        <f t="shared" ca="1" si="54"/>
        <v>15.30389249574695</v>
      </c>
      <c r="F499" s="30">
        <f t="shared" ca="1" si="57"/>
        <v>34.935464465722156</v>
      </c>
      <c r="G499" s="30">
        <f t="shared" ca="1" si="58"/>
        <v>34.534143260141619</v>
      </c>
      <c r="H499" s="33">
        <f t="shared" ca="1" si="59"/>
        <v>34.935464465722156</v>
      </c>
      <c r="I499" s="22">
        <f t="shared" ca="1" si="60"/>
        <v>10.946231616229245</v>
      </c>
      <c r="J499" s="20">
        <f t="shared" ca="1" si="61"/>
        <v>45.881696081951404</v>
      </c>
      <c r="K499">
        <f ca="1">SMALL($J$2:$J$1001,ROWS($K$2:K499))</f>
        <v>48.355349480957727</v>
      </c>
    </row>
    <row r="500" spans="1:11" hidden="1" x14ac:dyDescent="0.25">
      <c r="A500" s="20">
        <f t="shared" ca="1" si="55"/>
        <v>17.770131818419554</v>
      </c>
      <c r="B500" s="21">
        <f t="shared" ca="1" si="55"/>
        <v>19.582807786946194</v>
      </c>
      <c r="C500" s="27">
        <f t="shared" ca="1" si="56"/>
        <v>19.582807786946194</v>
      </c>
      <c r="D500" s="21">
        <f t="shared" ca="1" si="54"/>
        <v>15.136801847144959</v>
      </c>
      <c r="E500" s="20">
        <f t="shared" ca="1" si="54"/>
        <v>10.851663141595608</v>
      </c>
      <c r="F500" s="30">
        <f t="shared" ca="1" si="57"/>
        <v>34.719609634091157</v>
      </c>
      <c r="G500" s="30">
        <f t="shared" ca="1" si="58"/>
        <v>30.434470928541803</v>
      </c>
      <c r="H500" s="33">
        <f t="shared" ca="1" si="59"/>
        <v>34.719609634091157</v>
      </c>
      <c r="I500" s="22">
        <f t="shared" ca="1" si="60"/>
        <v>15.458914043415696</v>
      </c>
      <c r="J500" s="20">
        <f t="shared" ca="1" si="61"/>
        <v>50.178523677506853</v>
      </c>
      <c r="K500">
        <f ca="1">SMALL($J$2:$J$1001,ROWS($K$2:K500))</f>
        <v>48.372196703044608</v>
      </c>
    </row>
    <row r="501" spans="1:11" hidden="1" x14ac:dyDescent="0.25">
      <c r="A501" s="20">
        <f t="shared" ca="1" si="55"/>
        <v>15.760709036124391</v>
      </c>
      <c r="B501" s="21">
        <f t="shared" ca="1" si="55"/>
        <v>16.359737458301833</v>
      </c>
      <c r="C501" s="27">
        <f t="shared" ca="1" si="56"/>
        <v>16.359737458301833</v>
      </c>
      <c r="D501" s="21">
        <f t="shared" ca="1" si="54"/>
        <v>11.416342607588257</v>
      </c>
      <c r="E501" s="20">
        <f t="shared" ca="1" si="54"/>
        <v>15.482398531501305</v>
      </c>
      <c r="F501" s="30">
        <f t="shared" ca="1" si="57"/>
        <v>27.776080065890092</v>
      </c>
      <c r="G501" s="30">
        <f t="shared" ca="1" si="58"/>
        <v>31.84213598980314</v>
      </c>
      <c r="H501" s="33">
        <f t="shared" ca="1" si="59"/>
        <v>31.84213598980314</v>
      </c>
      <c r="I501" s="22">
        <f t="shared" ca="1" si="60"/>
        <v>13.058968283778711</v>
      </c>
      <c r="J501" s="20">
        <f t="shared" ca="1" si="61"/>
        <v>44.901104273581851</v>
      </c>
      <c r="K501">
        <f ca="1">SMALL($J$2:$J$1001,ROWS($K$2:K501))</f>
        <v>48.397384599344441</v>
      </c>
    </row>
    <row r="502" spans="1:11" hidden="1" x14ac:dyDescent="0.25">
      <c r="A502" s="20">
        <f t="shared" ca="1" si="55"/>
        <v>10.556197296281939</v>
      </c>
      <c r="B502" s="21">
        <f t="shared" ca="1" si="55"/>
        <v>16.462616189673781</v>
      </c>
      <c r="C502" s="27">
        <f t="shared" ca="1" si="56"/>
        <v>16.462616189673781</v>
      </c>
      <c r="D502" s="21">
        <f t="shared" ca="1" si="54"/>
        <v>17.676431204917034</v>
      </c>
      <c r="E502" s="20">
        <f t="shared" ca="1" si="54"/>
        <v>11.064937330191887</v>
      </c>
      <c r="F502" s="30">
        <f t="shared" ca="1" si="57"/>
        <v>34.139047394590818</v>
      </c>
      <c r="G502" s="30">
        <f t="shared" ca="1" si="58"/>
        <v>27.52755351986567</v>
      </c>
      <c r="H502" s="33">
        <f t="shared" ca="1" si="59"/>
        <v>34.139047394590818</v>
      </c>
      <c r="I502" s="22">
        <f t="shared" ca="1" si="60"/>
        <v>18.420221541942681</v>
      </c>
      <c r="J502" s="20">
        <f t="shared" ca="1" si="61"/>
        <v>52.559268936533499</v>
      </c>
      <c r="K502">
        <f ca="1">SMALL($J$2:$J$1001,ROWS($K$2:K502))</f>
        <v>48.401446434094566</v>
      </c>
    </row>
    <row r="503" spans="1:11" hidden="1" x14ac:dyDescent="0.25">
      <c r="A503" s="20">
        <f t="shared" ca="1" si="55"/>
        <v>13.907628624469861</v>
      </c>
      <c r="B503" s="21">
        <f t="shared" ca="1" si="55"/>
        <v>14.38870132426157</v>
      </c>
      <c r="C503" s="27">
        <f t="shared" ca="1" si="56"/>
        <v>14.38870132426157</v>
      </c>
      <c r="D503" s="21">
        <f t="shared" ca="1" si="54"/>
        <v>12.100714584692685</v>
      </c>
      <c r="E503" s="20">
        <f t="shared" ca="1" si="54"/>
        <v>11.5685352251457</v>
      </c>
      <c r="F503" s="30">
        <f t="shared" ca="1" si="57"/>
        <v>26.489415908954257</v>
      </c>
      <c r="G503" s="30">
        <f t="shared" ca="1" si="58"/>
        <v>25.95723654940727</v>
      </c>
      <c r="H503" s="33">
        <f t="shared" ca="1" si="59"/>
        <v>26.489415908954257</v>
      </c>
      <c r="I503" s="22">
        <f t="shared" ca="1" si="60"/>
        <v>14.98188732324904</v>
      </c>
      <c r="J503" s="20">
        <f t="shared" ca="1" si="61"/>
        <v>41.471303232203297</v>
      </c>
      <c r="K503">
        <f ca="1">SMALL($J$2:$J$1001,ROWS($K$2:K503))</f>
        <v>48.429062276426635</v>
      </c>
    </row>
    <row r="504" spans="1:11" hidden="1" x14ac:dyDescent="0.25">
      <c r="A504" s="20">
        <f t="shared" ca="1" si="55"/>
        <v>18.243228796751559</v>
      </c>
      <c r="B504" s="21">
        <f t="shared" ca="1" si="55"/>
        <v>12.523593613828464</v>
      </c>
      <c r="C504" s="27">
        <f t="shared" ca="1" si="56"/>
        <v>18.243228796751559</v>
      </c>
      <c r="D504" s="21">
        <f t="shared" ca="1" si="54"/>
        <v>14.736458612307434</v>
      </c>
      <c r="E504" s="20">
        <f t="shared" ca="1" si="54"/>
        <v>18.535071976955315</v>
      </c>
      <c r="F504" s="30">
        <f t="shared" ca="1" si="57"/>
        <v>32.979687409058997</v>
      </c>
      <c r="G504" s="30">
        <f t="shared" ca="1" si="58"/>
        <v>36.778300773706874</v>
      </c>
      <c r="H504" s="33">
        <f t="shared" ca="1" si="59"/>
        <v>36.778300773706874</v>
      </c>
      <c r="I504" s="22">
        <f t="shared" ca="1" si="60"/>
        <v>16.041913288069882</v>
      </c>
      <c r="J504" s="20">
        <f t="shared" ca="1" si="61"/>
        <v>52.820214061776753</v>
      </c>
      <c r="K504">
        <f ca="1">SMALL($J$2:$J$1001,ROWS($K$2:K504))</f>
        <v>48.470763728734141</v>
      </c>
    </row>
    <row r="505" spans="1:11" hidden="1" x14ac:dyDescent="0.25">
      <c r="A505" s="20">
        <f t="shared" ca="1" si="55"/>
        <v>19.878778032676635</v>
      </c>
      <c r="B505" s="21">
        <f t="shared" ca="1" si="55"/>
        <v>12.972250358257682</v>
      </c>
      <c r="C505" s="27">
        <f t="shared" ca="1" si="56"/>
        <v>19.878778032676635</v>
      </c>
      <c r="D505" s="21">
        <f t="shared" ca="1" si="54"/>
        <v>19.896940338191467</v>
      </c>
      <c r="E505" s="20">
        <f t="shared" ca="1" si="54"/>
        <v>11.513204204402305</v>
      </c>
      <c r="F505" s="30">
        <f t="shared" ca="1" si="57"/>
        <v>39.775718370868105</v>
      </c>
      <c r="G505" s="30">
        <f t="shared" ca="1" si="58"/>
        <v>31.391982237078942</v>
      </c>
      <c r="H505" s="33">
        <f t="shared" ca="1" si="59"/>
        <v>39.775718370868105</v>
      </c>
      <c r="I505" s="22">
        <f t="shared" ca="1" si="60"/>
        <v>13.948128110736269</v>
      </c>
      <c r="J505" s="20">
        <f t="shared" ca="1" si="61"/>
        <v>53.723846481604376</v>
      </c>
      <c r="K505">
        <f ca="1">SMALL($J$2:$J$1001,ROWS($K$2:K505))</f>
        <v>48.498472329736117</v>
      </c>
    </row>
    <row r="506" spans="1:11" hidden="1" x14ac:dyDescent="0.25">
      <c r="A506" s="20">
        <f t="shared" ca="1" si="55"/>
        <v>15.402206309024898</v>
      </c>
      <c r="B506" s="21">
        <f t="shared" ca="1" si="55"/>
        <v>11.478069729961147</v>
      </c>
      <c r="C506" s="27">
        <f t="shared" ca="1" si="56"/>
        <v>15.402206309024898</v>
      </c>
      <c r="D506" s="21">
        <f t="shared" ca="1" si="54"/>
        <v>18.765671417210005</v>
      </c>
      <c r="E506" s="20">
        <f t="shared" ca="1" si="54"/>
        <v>15.456457630241083</v>
      </c>
      <c r="F506" s="30">
        <f t="shared" ca="1" si="57"/>
        <v>34.167877726234906</v>
      </c>
      <c r="G506" s="30">
        <f t="shared" ca="1" si="58"/>
        <v>30.858663939265981</v>
      </c>
      <c r="H506" s="33">
        <f t="shared" ca="1" si="59"/>
        <v>34.167877726234906</v>
      </c>
      <c r="I506" s="22">
        <f t="shared" ca="1" si="60"/>
        <v>10.572100216116516</v>
      </c>
      <c r="J506" s="20">
        <f t="shared" ca="1" si="61"/>
        <v>44.739977942351423</v>
      </c>
      <c r="K506">
        <f ca="1">SMALL($J$2:$J$1001,ROWS($K$2:K506))</f>
        <v>48.506993586601766</v>
      </c>
    </row>
    <row r="507" spans="1:11" hidden="1" x14ac:dyDescent="0.25">
      <c r="A507" s="20">
        <f t="shared" ca="1" si="55"/>
        <v>19.022844753206762</v>
      </c>
      <c r="B507" s="21">
        <f t="shared" ca="1" si="55"/>
        <v>15.147777566973804</v>
      </c>
      <c r="C507" s="27">
        <f t="shared" ca="1" si="56"/>
        <v>19.022844753206762</v>
      </c>
      <c r="D507" s="21">
        <f t="shared" ca="1" si="54"/>
        <v>11.336386973048597</v>
      </c>
      <c r="E507" s="20">
        <f t="shared" ca="1" si="54"/>
        <v>11.693979011161153</v>
      </c>
      <c r="F507" s="30">
        <f t="shared" ca="1" si="57"/>
        <v>30.359231726255359</v>
      </c>
      <c r="G507" s="30">
        <f t="shared" ca="1" si="58"/>
        <v>30.716823764367916</v>
      </c>
      <c r="H507" s="33">
        <f t="shared" ca="1" si="59"/>
        <v>30.716823764367916</v>
      </c>
      <c r="I507" s="22">
        <f t="shared" ca="1" si="60"/>
        <v>17.306277278450036</v>
      </c>
      <c r="J507" s="20">
        <f t="shared" ca="1" si="61"/>
        <v>48.023101042817956</v>
      </c>
      <c r="K507">
        <f ca="1">SMALL($J$2:$J$1001,ROWS($K$2:K507))</f>
        <v>48.514054580667462</v>
      </c>
    </row>
    <row r="508" spans="1:11" hidden="1" x14ac:dyDescent="0.25">
      <c r="A508" s="20">
        <f t="shared" ca="1" si="55"/>
        <v>11.848201682634086</v>
      </c>
      <c r="B508" s="21">
        <f t="shared" ca="1" si="55"/>
        <v>13.813559529230606</v>
      </c>
      <c r="C508" s="27">
        <f t="shared" ca="1" si="56"/>
        <v>13.813559529230606</v>
      </c>
      <c r="D508" s="21">
        <f t="shared" ca="1" si="54"/>
        <v>15.478727091867395</v>
      </c>
      <c r="E508" s="20">
        <f t="shared" ca="1" si="54"/>
        <v>15.457115450480812</v>
      </c>
      <c r="F508" s="30">
        <f t="shared" ca="1" si="57"/>
        <v>29.292286621098</v>
      </c>
      <c r="G508" s="30">
        <f t="shared" ca="1" si="58"/>
        <v>29.270674979711416</v>
      </c>
      <c r="H508" s="33">
        <f t="shared" ca="1" si="59"/>
        <v>29.292286621098</v>
      </c>
      <c r="I508" s="22">
        <f t="shared" ca="1" si="60"/>
        <v>12.86655473471912</v>
      </c>
      <c r="J508" s="20">
        <f t="shared" ca="1" si="61"/>
        <v>42.158841355817117</v>
      </c>
      <c r="K508">
        <f ca="1">SMALL($J$2:$J$1001,ROWS($K$2:K508))</f>
        <v>48.528327141531157</v>
      </c>
    </row>
    <row r="509" spans="1:11" hidden="1" x14ac:dyDescent="0.25">
      <c r="A509" s="20">
        <f t="shared" ca="1" si="55"/>
        <v>17.741207681232471</v>
      </c>
      <c r="B509" s="21">
        <f t="shared" ca="1" si="55"/>
        <v>10.352664892677236</v>
      </c>
      <c r="C509" s="27">
        <f t="shared" ca="1" si="56"/>
        <v>17.741207681232471</v>
      </c>
      <c r="D509" s="21">
        <f t="shared" ca="1" si="54"/>
        <v>15.378029058894018</v>
      </c>
      <c r="E509" s="20">
        <f t="shared" ca="1" si="54"/>
        <v>11.762265353502499</v>
      </c>
      <c r="F509" s="30">
        <f t="shared" ca="1" si="57"/>
        <v>33.119236740126489</v>
      </c>
      <c r="G509" s="30">
        <f t="shared" ca="1" si="58"/>
        <v>29.50347303473497</v>
      </c>
      <c r="H509" s="33">
        <f t="shared" ca="1" si="59"/>
        <v>33.119236740126489</v>
      </c>
      <c r="I509" s="22">
        <f t="shared" ca="1" si="60"/>
        <v>12.450913343548503</v>
      </c>
      <c r="J509" s="20">
        <f t="shared" ca="1" si="61"/>
        <v>45.570150083674989</v>
      </c>
      <c r="K509">
        <f ca="1">SMALL($J$2:$J$1001,ROWS($K$2:K509))</f>
        <v>48.53426527222031</v>
      </c>
    </row>
    <row r="510" spans="1:11" hidden="1" x14ac:dyDescent="0.25">
      <c r="A510" s="20">
        <f t="shared" ca="1" si="55"/>
        <v>12.756124483679187</v>
      </c>
      <c r="B510" s="21">
        <f t="shared" ca="1" si="55"/>
        <v>18.099953964520051</v>
      </c>
      <c r="C510" s="27">
        <f t="shared" ca="1" si="56"/>
        <v>18.099953964520051</v>
      </c>
      <c r="D510" s="21">
        <f t="shared" ca="1" si="54"/>
        <v>14.723994898648867</v>
      </c>
      <c r="E510" s="20">
        <f t="shared" ca="1" si="54"/>
        <v>19.867228423305455</v>
      </c>
      <c r="F510" s="30">
        <f t="shared" ca="1" si="57"/>
        <v>32.823948863168916</v>
      </c>
      <c r="G510" s="30">
        <f t="shared" ca="1" si="58"/>
        <v>37.967182387825503</v>
      </c>
      <c r="H510" s="33">
        <f t="shared" ca="1" si="59"/>
        <v>37.967182387825503</v>
      </c>
      <c r="I510" s="22">
        <f t="shared" ca="1" si="60"/>
        <v>19.994789695719714</v>
      </c>
      <c r="J510" s="20">
        <f t="shared" ca="1" si="61"/>
        <v>57.96197208354522</v>
      </c>
      <c r="K510">
        <f ca="1">SMALL($J$2:$J$1001,ROWS($K$2:K510))</f>
        <v>48.538562651917644</v>
      </c>
    </row>
    <row r="511" spans="1:11" hidden="1" x14ac:dyDescent="0.25">
      <c r="A511" s="20">
        <f t="shared" ca="1" si="55"/>
        <v>13.582991179822471</v>
      </c>
      <c r="B511" s="21">
        <f t="shared" ca="1" si="55"/>
        <v>17.946406124738942</v>
      </c>
      <c r="C511" s="27">
        <f t="shared" ca="1" si="56"/>
        <v>17.946406124738942</v>
      </c>
      <c r="D511" s="21">
        <f t="shared" ca="1" si="54"/>
        <v>17.050489177136985</v>
      </c>
      <c r="E511" s="20">
        <f t="shared" ca="1" si="54"/>
        <v>13.465241790993026</v>
      </c>
      <c r="F511" s="30">
        <f t="shared" ca="1" si="57"/>
        <v>34.996895301875924</v>
      </c>
      <c r="G511" s="30">
        <f t="shared" ca="1" si="58"/>
        <v>31.411647915731969</v>
      </c>
      <c r="H511" s="33">
        <f t="shared" ca="1" si="59"/>
        <v>34.996895301875924</v>
      </c>
      <c r="I511" s="22">
        <f t="shared" ca="1" si="60"/>
        <v>14.417518008547045</v>
      </c>
      <c r="J511" s="20">
        <f t="shared" ca="1" si="61"/>
        <v>49.414413310422972</v>
      </c>
      <c r="K511">
        <f ca="1">SMALL($J$2:$J$1001,ROWS($K$2:K511))</f>
        <v>48.553450071115257</v>
      </c>
    </row>
    <row r="512" spans="1:11" hidden="1" x14ac:dyDescent="0.25">
      <c r="A512" s="20">
        <f t="shared" ca="1" si="55"/>
        <v>15.52551948773549</v>
      </c>
      <c r="B512" s="21">
        <f t="shared" ca="1" si="55"/>
        <v>12.845477437486252</v>
      </c>
      <c r="C512" s="27">
        <f t="shared" ca="1" si="56"/>
        <v>15.52551948773549</v>
      </c>
      <c r="D512" s="21">
        <f t="shared" ca="1" si="54"/>
        <v>10.464842261167393</v>
      </c>
      <c r="E512" s="20">
        <f t="shared" ca="1" si="54"/>
        <v>15.584964767281591</v>
      </c>
      <c r="F512" s="30">
        <f t="shared" ca="1" si="57"/>
        <v>25.990361748902885</v>
      </c>
      <c r="G512" s="30">
        <f t="shared" ca="1" si="58"/>
        <v>31.110484255017081</v>
      </c>
      <c r="H512" s="33">
        <f t="shared" ca="1" si="59"/>
        <v>31.110484255017081</v>
      </c>
      <c r="I512" s="22">
        <f t="shared" ca="1" si="60"/>
        <v>19.756513239455106</v>
      </c>
      <c r="J512" s="20">
        <f t="shared" ca="1" si="61"/>
        <v>50.866997494472187</v>
      </c>
      <c r="K512">
        <f ca="1">SMALL($J$2:$J$1001,ROWS($K$2:K512))</f>
        <v>48.554567073739953</v>
      </c>
    </row>
    <row r="513" spans="1:11" hidden="1" x14ac:dyDescent="0.25">
      <c r="A513" s="20">
        <f t="shared" ca="1" si="55"/>
        <v>13.569841841017645</v>
      </c>
      <c r="B513" s="21">
        <f t="shared" ca="1" si="55"/>
        <v>15.906654976361287</v>
      </c>
      <c r="C513" s="27">
        <f t="shared" ca="1" si="56"/>
        <v>15.906654976361287</v>
      </c>
      <c r="D513" s="21">
        <f t="shared" ca="1" si="55"/>
        <v>11.048874133612641</v>
      </c>
      <c r="E513" s="20">
        <f t="shared" ca="1" si="55"/>
        <v>14.701395302506413</v>
      </c>
      <c r="F513" s="30">
        <f t="shared" ca="1" si="57"/>
        <v>26.955529109973927</v>
      </c>
      <c r="G513" s="30">
        <f t="shared" ca="1" si="58"/>
        <v>30.608050278867701</v>
      </c>
      <c r="H513" s="33">
        <f t="shared" ca="1" si="59"/>
        <v>30.608050278867701</v>
      </c>
      <c r="I513" s="22">
        <f t="shared" ca="1" si="60"/>
        <v>12.048294177866875</v>
      </c>
      <c r="J513" s="20">
        <f t="shared" ca="1" si="61"/>
        <v>42.656344456734573</v>
      </c>
      <c r="K513">
        <f ca="1">SMALL($J$2:$J$1001,ROWS($K$2:K513))</f>
        <v>48.56431260554816</v>
      </c>
    </row>
    <row r="514" spans="1:11" hidden="1" x14ac:dyDescent="0.25">
      <c r="A514" s="20">
        <f t="shared" ca="1" si="55"/>
        <v>16.087312316704807</v>
      </c>
      <c r="B514" s="21">
        <f t="shared" ca="1" si="55"/>
        <v>15.505448234859807</v>
      </c>
      <c r="C514" s="27">
        <f t="shared" ca="1" si="56"/>
        <v>16.087312316704807</v>
      </c>
      <c r="D514" s="21">
        <f t="shared" ca="1" si="55"/>
        <v>18.649801805444461</v>
      </c>
      <c r="E514" s="20">
        <f t="shared" ca="1" si="55"/>
        <v>18.388980855197232</v>
      </c>
      <c r="F514" s="30">
        <f t="shared" ca="1" si="57"/>
        <v>34.737114122149265</v>
      </c>
      <c r="G514" s="30">
        <f t="shared" ca="1" si="58"/>
        <v>34.476293171902043</v>
      </c>
      <c r="H514" s="33">
        <f t="shared" ca="1" si="59"/>
        <v>34.737114122149265</v>
      </c>
      <c r="I514" s="22">
        <f t="shared" ca="1" si="60"/>
        <v>11.812574372498574</v>
      </c>
      <c r="J514" s="20">
        <f t="shared" ca="1" si="61"/>
        <v>46.549688494647839</v>
      </c>
      <c r="K514">
        <f ca="1">SMALL($J$2:$J$1001,ROWS($K$2:K514))</f>
        <v>48.567252177625392</v>
      </c>
    </row>
    <row r="515" spans="1:11" hidden="1" x14ac:dyDescent="0.25">
      <c r="A515" s="20">
        <f t="shared" ref="A515:E578" ca="1" si="62">10+10*RAND()</f>
        <v>12.01024283519253</v>
      </c>
      <c r="B515" s="21">
        <f t="shared" ca="1" si="62"/>
        <v>11.816321523080529</v>
      </c>
      <c r="C515" s="27">
        <f t="shared" ref="C515:C578" ca="1" si="63">MAX(A515:B515)</f>
        <v>12.01024283519253</v>
      </c>
      <c r="D515" s="21">
        <f t="shared" ca="1" si="62"/>
        <v>16.132701067626702</v>
      </c>
      <c r="E515" s="20">
        <f t="shared" ca="1" si="62"/>
        <v>19.973193737865259</v>
      </c>
      <c r="F515" s="30">
        <f t="shared" ref="F515:F578" ca="1" si="64">C515+D515</f>
        <v>28.142943902819233</v>
      </c>
      <c r="G515" s="30">
        <f t="shared" ref="G515:G578" ca="1" si="65">C515+E515</f>
        <v>31.983436573057787</v>
      </c>
      <c r="H515" s="33">
        <f t="shared" ref="H515:H578" ca="1" si="66">MAX(F515:G515)</f>
        <v>31.983436573057787</v>
      </c>
      <c r="I515" s="22">
        <f t="shared" ref="I515:I578" ca="1" si="67">10+10*RAND()</f>
        <v>17.154066604393854</v>
      </c>
      <c r="J515" s="20">
        <f t="shared" ref="J515:J578" ca="1" si="68">H515+I515</f>
        <v>49.137503177451642</v>
      </c>
      <c r="K515">
        <f ca="1">SMALL($J$2:$J$1001,ROWS($K$2:K515))</f>
        <v>48.573607247174856</v>
      </c>
    </row>
    <row r="516" spans="1:11" hidden="1" x14ac:dyDescent="0.25">
      <c r="A516" s="20">
        <f t="shared" ca="1" si="62"/>
        <v>13.417326398996373</v>
      </c>
      <c r="B516" s="21">
        <f t="shared" ca="1" si="62"/>
        <v>13.584493262553856</v>
      </c>
      <c r="C516" s="27">
        <f t="shared" ca="1" si="63"/>
        <v>13.584493262553856</v>
      </c>
      <c r="D516" s="21">
        <f t="shared" ca="1" si="62"/>
        <v>14.50620489273058</v>
      </c>
      <c r="E516" s="20">
        <f t="shared" ca="1" si="62"/>
        <v>10.501000461482787</v>
      </c>
      <c r="F516" s="30">
        <f t="shared" ca="1" si="64"/>
        <v>28.090698155284436</v>
      </c>
      <c r="G516" s="30">
        <f t="shared" ca="1" si="65"/>
        <v>24.085493724036645</v>
      </c>
      <c r="H516" s="33">
        <f t="shared" ca="1" si="66"/>
        <v>28.090698155284436</v>
      </c>
      <c r="I516" s="22">
        <f t="shared" ca="1" si="67"/>
        <v>10.487262382069012</v>
      </c>
      <c r="J516" s="20">
        <f t="shared" ca="1" si="68"/>
        <v>38.577960537353448</v>
      </c>
      <c r="K516">
        <f ca="1">SMALL($J$2:$J$1001,ROWS($K$2:K516))</f>
        <v>48.58526640296698</v>
      </c>
    </row>
    <row r="517" spans="1:11" hidden="1" x14ac:dyDescent="0.25">
      <c r="A517" s="20">
        <f t="shared" ca="1" si="62"/>
        <v>19.115638398449477</v>
      </c>
      <c r="B517" s="21">
        <f t="shared" ca="1" si="62"/>
        <v>10.674884569346432</v>
      </c>
      <c r="C517" s="27">
        <f t="shared" ca="1" si="63"/>
        <v>19.115638398449477</v>
      </c>
      <c r="D517" s="21">
        <f t="shared" ca="1" si="62"/>
        <v>12.179351182643146</v>
      </c>
      <c r="E517" s="20">
        <f t="shared" ca="1" si="62"/>
        <v>18.969280463244772</v>
      </c>
      <c r="F517" s="30">
        <f t="shared" ca="1" si="64"/>
        <v>31.294989581092622</v>
      </c>
      <c r="G517" s="30">
        <f t="shared" ca="1" si="65"/>
        <v>38.084918861694248</v>
      </c>
      <c r="H517" s="33">
        <f t="shared" ca="1" si="66"/>
        <v>38.084918861694248</v>
      </c>
      <c r="I517" s="22">
        <f t="shared" ca="1" si="67"/>
        <v>11.101745996052891</v>
      </c>
      <c r="J517" s="20">
        <f t="shared" ca="1" si="68"/>
        <v>49.186664857747139</v>
      </c>
      <c r="K517">
        <f ca="1">SMALL($J$2:$J$1001,ROWS($K$2:K517))</f>
        <v>48.586600938065871</v>
      </c>
    </row>
    <row r="518" spans="1:11" hidden="1" x14ac:dyDescent="0.25">
      <c r="A518" s="20">
        <f t="shared" ca="1" si="62"/>
        <v>12.484718932268578</v>
      </c>
      <c r="B518" s="21">
        <f t="shared" ca="1" si="62"/>
        <v>13.855448129012903</v>
      </c>
      <c r="C518" s="27">
        <f t="shared" ca="1" si="63"/>
        <v>13.855448129012903</v>
      </c>
      <c r="D518" s="21">
        <f t="shared" ca="1" si="62"/>
        <v>12.216586876638042</v>
      </c>
      <c r="E518" s="20">
        <f t="shared" ca="1" si="62"/>
        <v>16.515228302867225</v>
      </c>
      <c r="F518" s="30">
        <f t="shared" ca="1" si="64"/>
        <v>26.072035005650946</v>
      </c>
      <c r="G518" s="30">
        <f t="shared" ca="1" si="65"/>
        <v>30.370676431880128</v>
      </c>
      <c r="H518" s="33">
        <f t="shared" ca="1" si="66"/>
        <v>30.370676431880128</v>
      </c>
      <c r="I518" s="22">
        <f t="shared" ca="1" si="67"/>
        <v>14.897735697227425</v>
      </c>
      <c r="J518" s="20">
        <f t="shared" ca="1" si="68"/>
        <v>45.268412129107553</v>
      </c>
      <c r="K518">
        <f ca="1">SMALL($J$2:$J$1001,ROWS($K$2:K518))</f>
        <v>48.592808763129085</v>
      </c>
    </row>
    <row r="519" spans="1:11" hidden="1" x14ac:dyDescent="0.25">
      <c r="A519" s="20">
        <f t="shared" ca="1" si="62"/>
        <v>10.213082674489923</v>
      </c>
      <c r="B519" s="21">
        <f t="shared" ca="1" si="62"/>
        <v>17.607206114261615</v>
      </c>
      <c r="C519" s="27">
        <f t="shared" ca="1" si="63"/>
        <v>17.607206114261615</v>
      </c>
      <c r="D519" s="21">
        <f t="shared" ca="1" si="62"/>
        <v>13.076288593160115</v>
      </c>
      <c r="E519" s="20">
        <f t="shared" ca="1" si="62"/>
        <v>15.137544143955109</v>
      </c>
      <c r="F519" s="30">
        <f t="shared" ca="1" si="64"/>
        <v>30.68349470742173</v>
      </c>
      <c r="G519" s="30">
        <f t="shared" ca="1" si="65"/>
        <v>32.744750258216726</v>
      </c>
      <c r="H519" s="33">
        <f t="shared" ca="1" si="66"/>
        <v>32.744750258216726</v>
      </c>
      <c r="I519" s="22">
        <f t="shared" ca="1" si="67"/>
        <v>11.809059512541566</v>
      </c>
      <c r="J519" s="20">
        <f t="shared" ca="1" si="68"/>
        <v>44.553809770758292</v>
      </c>
      <c r="K519">
        <f ca="1">SMALL($J$2:$J$1001,ROWS($K$2:K519))</f>
        <v>48.611079405510011</v>
      </c>
    </row>
    <row r="520" spans="1:11" hidden="1" x14ac:dyDescent="0.25">
      <c r="A520" s="20">
        <f t="shared" ca="1" si="62"/>
        <v>19.397353286935932</v>
      </c>
      <c r="B520" s="21">
        <f t="shared" ca="1" si="62"/>
        <v>16.402824070777868</v>
      </c>
      <c r="C520" s="27">
        <f t="shared" ca="1" si="63"/>
        <v>19.397353286935932</v>
      </c>
      <c r="D520" s="21">
        <f t="shared" ca="1" si="62"/>
        <v>10.477684987969997</v>
      </c>
      <c r="E520" s="20">
        <f t="shared" ca="1" si="62"/>
        <v>15.913718429491921</v>
      </c>
      <c r="F520" s="30">
        <f t="shared" ca="1" si="64"/>
        <v>29.875038274905929</v>
      </c>
      <c r="G520" s="30">
        <f t="shared" ca="1" si="65"/>
        <v>35.311071716427854</v>
      </c>
      <c r="H520" s="33">
        <f t="shared" ca="1" si="66"/>
        <v>35.311071716427854</v>
      </c>
      <c r="I520" s="22">
        <f t="shared" ca="1" si="67"/>
        <v>15.290440744501353</v>
      </c>
      <c r="J520" s="20">
        <f t="shared" ca="1" si="68"/>
        <v>50.601512460929207</v>
      </c>
      <c r="K520">
        <f ca="1">SMALL($J$2:$J$1001,ROWS($K$2:K520))</f>
        <v>48.61744177516411</v>
      </c>
    </row>
    <row r="521" spans="1:11" hidden="1" x14ac:dyDescent="0.25">
      <c r="A521" s="20">
        <f t="shared" ca="1" si="62"/>
        <v>14.664425544689937</v>
      </c>
      <c r="B521" s="21">
        <f t="shared" ca="1" si="62"/>
        <v>19.15508880066222</v>
      </c>
      <c r="C521" s="27">
        <f t="shared" ca="1" si="63"/>
        <v>19.15508880066222</v>
      </c>
      <c r="D521" s="21">
        <f t="shared" ca="1" si="62"/>
        <v>15.825078430512148</v>
      </c>
      <c r="E521" s="20">
        <f t="shared" ca="1" si="62"/>
        <v>16.732033552565028</v>
      </c>
      <c r="F521" s="30">
        <f t="shared" ca="1" si="64"/>
        <v>34.98016723117437</v>
      </c>
      <c r="G521" s="30">
        <f t="shared" ca="1" si="65"/>
        <v>35.887122353227248</v>
      </c>
      <c r="H521" s="33">
        <f t="shared" ca="1" si="66"/>
        <v>35.887122353227248</v>
      </c>
      <c r="I521" s="22">
        <f t="shared" ca="1" si="67"/>
        <v>14.126794897203261</v>
      </c>
      <c r="J521" s="20">
        <f t="shared" ca="1" si="68"/>
        <v>50.013917250430509</v>
      </c>
      <c r="K521">
        <f ca="1">SMALL($J$2:$J$1001,ROWS($K$2:K521))</f>
        <v>48.619373548756734</v>
      </c>
    </row>
    <row r="522" spans="1:11" hidden="1" x14ac:dyDescent="0.25">
      <c r="A522" s="20">
        <f t="shared" ca="1" si="62"/>
        <v>17.745282408271372</v>
      </c>
      <c r="B522" s="21">
        <f t="shared" ca="1" si="62"/>
        <v>14.39451151483936</v>
      </c>
      <c r="C522" s="27">
        <f t="shared" ca="1" si="63"/>
        <v>17.745282408271372</v>
      </c>
      <c r="D522" s="21">
        <f t="shared" ca="1" si="62"/>
        <v>13.475442895858691</v>
      </c>
      <c r="E522" s="20">
        <f t="shared" ca="1" si="62"/>
        <v>16.647251258741182</v>
      </c>
      <c r="F522" s="30">
        <f t="shared" ca="1" si="64"/>
        <v>31.220725304130063</v>
      </c>
      <c r="G522" s="30">
        <f t="shared" ca="1" si="65"/>
        <v>34.392533667012557</v>
      </c>
      <c r="H522" s="33">
        <f t="shared" ca="1" si="66"/>
        <v>34.392533667012557</v>
      </c>
      <c r="I522" s="22">
        <f t="shared" ca="1" si="67"/>
        <v>14.174718510612831</v>
      </c>
      <c r="J522" s="20">
        <f t="shared" ca="1" si="68"/>
        <v>48.567252177625392</v>
      </c>
      <c r="K522">
        <f ca="1">SMALL($J$2:$J$1001,ROWS($K$2:K522))</f>
        <v>48.651081912940739</v>
      </c>
    </row>
    <row r="523" spans="1:11" hidden="1" x14ac:dyDescent="0.25">
      <c r="A523" s="20">
        <f t="shared" ca="1" si="62"/>
        <v>14.993944345918903</v>
      </c>
      <c r="B523" s="21">
        <f t="shared" ca="1" si="62"/>
        <v>13.549199154795813</v>
      </c>
      <c r="C523" s="27">
        <f t="shared" ca="1" si="63"/>
        <v>14.993944345918903</v>
      </c>
      <c r="D523" s="21">
        <f t="shared" ca="1" si="62"/>
        <v>16.112333652370083</v>
      </c>
      <c r="E523" s="20">
        <f t="shared" ca="1" si="62"/>
        <v>15.167757931139487</v>
      </c>
      <c r="F523" s="30">
        <f t="shared" ca="1" si="64"/>
        <v>31.106277998288988</v>
      </c>
      <c r="G523" s="30">
        <f t="shared" ca="1" si="65"/>
        <v>30.161702277058389</v>
      </c>
      <c r="H523" s="33">
        <f t="shared" ca="1" si="66"/>
        <v>31.106277998288988</v>
      </c>
      <c r="I523" s="22">
        <f t="shared" ca="1" si="67"/>
        <v>11.825357792354012</v>
      </c>
      <c r="J523" s="20">
        <f t="shared" ca="1" si="68"/>
        <v>42.931635790643</v>
      </c>
      <c r="K523">
        <f ca="1">SMALL($J$2:$J$1001,ROWS($K$2:K523))</f>
        <v>48.651967324485874</v>
      </c>
    </row>
    <row r="524" spans="1:11" hidden="1" x14ac:dyDescent="0.25">
      <c r="A524" s="20">
        <f t="shared" ca="1" si="62"/>
        <v>12.183460830960852</v>
      </c>
      <c r="B524" s="21">
        <f t="shared" ca="1" si="62"/>
        <v>10.527394467615933</v>
      </c>
      <c r="C524" s="27">
        <f t="shared" ca="1" si="63"/>
        <v>12.183460830960852</v>
      </c>
      <c r="D524" s="21">
        <f t="shared" ca="1" si="62"/>
        <v>17.452727693816882</v>
      </c>
      <c r="E524" s="20">
        <f t="shared" ca="1" si="62"/>
        <v>17.302024549677228</v>
      </c>
      <c r="F524" s="30">
        <f t="shared" ca="1" si="64"/>
        <v>29.636188524777737</v>
      </c>
      <c r="G524" s="30">
        <f t="shared" ca="1" si="65"/>
        <v>29.485485380638082</v>
      </c>
      <c r="H524" s="33">
        <f t="shared" ca="1" si="66"/>
        <v>29.636188524777737</v>
      </c>
      <c r="I524" s="22">
        <f t="shared" ca="1" si="67"/>
        <v>12.781482937483224</v>
      </c>
      <c r="J524" s="20">
        <f t="shared" ca="1" si="68"/>
        <v>42.417671462260962</v>
      </c>
      <c r="K524">
        <f ca="1">SMALL($J$2:$J$1001,ROWS($K$2:K524))</f>
        <v>48.688974688743457</v>
      </c>
    </row>
    <row r="525" spans="1:11" hidden="1" x14ac:dyDescent="0.25">
      <c r="A525" s="20">
        <f t="shared" ca="1" si="62"/>
        <v>18.288582944616969</v>
      </c>
      <c r="B525" s="21">
        <f t="shared" ca="1" si="62"/>
        <v>19.811841447513721</v>
      </c>
      <c r="C525" s="27">
        <f t="shared" ca="1" si="63"/>
        <v>19.811841447513721</v>
      </c>
      <c r="D525" s="21">
        <f t="shared" ca="1" si="62"/>
        <v>14.682452534669764</v>
      </c>
      <c r="E525" s="20">
        <f t="shared" ca="1" si="62"/>
        <v>18.867979675750249</v>
      </c>
      <c r="F525" s="30">
        <f t="shared" ca="1" si="64"/>
        <v>34.494293982183486</v>
      </c>
      <c r="G525" s="30">
        <f t="shared" ca="1" si="65"/>
        <v>38.67982112326397</v>
      </c>
      <c r="H525" s="33">
        <f t="shared" ca="1" si="66"/>
        <v>38.67982112326397</v>
      </c>
      <c r="I525" s="22">
        <f t="shared" ca="1" si="67"/>
        <v>18.496718779307621</v>
      </c>
      <c r="J525" s="20">
        <f t="shared" ca="1" si="68"/>
        <v>57.176539902571591</v>
      </c>
      <c r="K525">
        <f ca="1">SMALL($J$2:$J$1001,ROWS($K$2:K525))</f>
        <v>48.6901902248268</v>
      </c>
    </row>
    <row r="526" spans="1:11" hidden="1" x14ac:dyDescent="0.25">
      <c r="A526" s="20">
        <f t="shared" ca="1" si="62"/>
        <v>16.280936867176695</v>
      </c>
      <c r="B526" s="21">
        <f t="shared" ca="1" si="62"/>
        <v>11.792663952781968</v>
      </c>
      <c r="C526" s="27">
        <f t="shared" ca="1" si="63"/>
        <v>16.280936867176695</v>
      </c>
      <c r="D526" s="21">
        <f t="shared" ca="1" si="62"/>
        <v>10.420381777192553</v>
      </c>
      <c r="E526" s="20">
        <f t="shared" ca="1" si="62"/>
        <v>15.892269618367749</v>
      </c>
      <c r="F526" s="30">
        <f t="shared" ca="1" si="64"/>
        <v>26.701318644369248</v>
      </c>
      <c r="G526" s="30">
        <f t="shared" ca="1" si="65"/>
        <v>32.173206485544441</v>
      </c>
      <c r="H526" s="33">
        <f t="shared" ca="1" si="66"/>
        <v>32.173206485544441</v>
      </c>
      <c r="I526" s="22">
        <f t="shared" ca="1" si="67"/>
        <v>11.193324162142996</v>
      </c>
      <c r="J526" s="20">
        <f t="shared" ca="1" si="68"/>
        <v>43.366530647687441</v>
      </c>
      <c r="K526">
        <f ca="1">SMALL($J$2:$J$1001,ROWS($K$2:K526))</f>
        <v>48.695904943458402</v>
      </c>
    </row>
    <row r="527" spans="1:11" hidden="1" x14ac:dyDescent="0.25">
      <c r="A527" s="20">
        <f t="shared" ca="1" si="62"/>
        <v>12.181928733388485</v>
      </c>
      <c r="B527" s="21">
        <f t="shared" ca="1" si="62"/>
        <v>19.730836836114396</v>
      </c>
      <c r="C527" s="27">
        <f t="shared" ca="1" si="63"/>
        <v>19.730836836114396</v>
      </c>
      <c r="D527" s="21">
        <f t="shared" ca="1" si="62"/>
        <v>19.803999370513377</v>
      </c>
      <c r="E527" s="20">
        <f t="shared" ca="1" si="62"/>
        <v>11.834488908556201</v>
      </c>
      <c r="F527" s="30">
        <f t="shared" ca="1" si="64"/>
        <v>39.534836206627773</v>
      </c>
      <c r="G527" s="30">
        <f t="shared" ca="1" si="65"/>
        <v>31.565325744670595</v>
      </c>
      <c r="H527" s="33">
        <f t="shared" ca="1" si="66"/>
        <v>39.534836206627773</v>
      </c>
      <c r="I527" s="22">
        <f t="shared" ca="1" si="67"/>
        <v>10.938845408567733</v>
      </c>
      <c r="J527" s="20">
        <f t="shared" ca="1" si="68"/>
        <v>50.473681615195503</v>
      </c>
      <c r="K527">
        <f ca="1">SMALL($J$2:$J$1001,ROWS($K$2:K527))</f>
        <v>48.701499497061199</v>
      </c>
    </row>
    <row r="528" spans="1:11" hidden="1" x14ac:dyDescent="0.25">
      <c r="A528" s="20">
        <f t="shared" ca="1" si="62"/>
        <v>11.425305378270112</v>
      </c>
      <c r="B528" s="21">
        <f t="shared" ca="1" si="62"/>
        <v>17.411946000903356</v>
      </c>
      <c r="C528" s="27">
        <f t="shared" ca="1" si="63"/>
        <v>17.411946000903356</v>
      </c>
      <c r="D528" s="21">
        <f t="shared" ca="1" si="62"/>
        <v>19.924285936455764</v>
      </c>
      <c r="E528" s="20">
        <f t="shared" ca="1" si="62"/>
        <v>11.788303217038216</v>
      </c>
      <c r="F528" s="30">
        <f t="shared" ca="1" si="64"/>
        <v>37.336231937359116</v>
      </c>
      <c r="G528" s="30">
        <f t="shared" ca="1" si="65"/>
        <v>29.200249217941572</v>
      </c>
      <c r="H528" s="33">
        <f t="shared" ca="1" si="66"/>
        <v>37.336231937359116</v>
      </c>
      <c r="I528" s="22">
        <f t="shared" ca="1" si="67"/>
        <v>14.703294004458709</v>
      </c>
      <c r="J528" s="20">
        <f t="shared" ca="1" si="68"/>
        <v>52.039525941817828</v>
      </c>
      <c r="K528">
        <f ca="1">SMALL($J$2:$J$1001,ROWS($K$2:K528))</f>
        <v>48.710876613084132</v>
      </c>
    </row>
    <row r="529" spans="1:11" hidden="1" x14ac:dyDescent="0.25">
      <c r="A529" s="20">
        <f t="shared" ca="1" si="62"/>
        <v>14.804363866975585</v>
      </c>
      <c r="B529" s="21">
        <f t="shared" ca="1" si="62"/>
        <v>11.449105177608738</v>
      </c>
      <c r="C529" s="27">
        <f t="shared" ca="1" si="63"/>
        <v>14.804363866975585</v>
      </c>
      <c r="D529" s="21">
        <f t="shared" ca="1" si="62"/>
        <v>16.759238546573467</v>
      </c>
      <c r="E529" s="20">
        <f t="shared" ca="1" si="62"/>
        <v>18.022410475598313</v>
      </c>
      <c r="F529" s="30">
        <f t="shared" ca="1" si="64"/>
        <v>31.563602413549052</v>
      </c>
      <c r="G529" s="30">
        <f t="shared" ca="1" si="65"/>
        <v>32.826774342573898</v>
      </c>
      <c r="H529" s="33">
        <f t="shared" ca="1" si="66"/>
        <v>32.826774342573898</v>
      </c>
      <c r="I529" s="22">
        <f t="shared" ca="1" si="67"/>
        <v>11.987489739199981</v>
      </c>
      <c r="J529" s="20">
        <f t="shared" ca="1" si="68"/>
        <v>44.814264081773878</v>
      </c>
      <c r="K529">
        <f ca="1">SMALL($J$2:$J$1001,ROWS($K$2:K529))</f>
        <v>48.712490481577603</v>
      </c>
    </row>
    <row r="530" spans="1:11" hidden="1" x14ac:dyDescent="0.25">
      <c r="A530" s="20">
        <f t="shared" ca="1" si="62"/>
        <v>12.930853579427614</v>
      </c>
      <c r="B530" s="21">
        <f t="shared" ca="1" si="62"/>
        <v>10.575310250068551</v>
      </c>
      <c r="C530" s="27">
        <f t="shared" ca="1" si="63"/>
        <v>12.930853579427614</v>
      </c>
      <c r="D530" s="21">
        <f t="shared" ca="1" si="62"/>
        <v>18.202221712447557</v>
      </c>
      <c r="E530" s="20">
        <f t="shared" ca="1" si="62"/>
        <v>19.075004670533964</v>
      </c>
      <c r="F530" s="30">
        <f t="shared" ca="1" si="64"/>
        <v>31.133075291875173</v>
      </c>
      <c r="G530" s="30">
        <f t="shared" ca="1" si="65"/>
        <v>32.005858249961577</v>
      </c>
      <c r="H530" s="33">
        <f t="shared" ca="1" si="66"/>
        <v>32.005858249961577</v>
      </c>
      <c r="I530" s="22">
        <f t="shared" ca="1" si="67"/>
        <v>12.57245817099481</v>
      </c>
      <c r="J530" s="20">
        <f t="shared" ca="1" si="68"/>
        <v>44.578316420956384</v>
      </c>
      <c r="K530">
        <f ca="1">SMALL($J$2:$J$1001,ROWS($K$2:K530))</f>
        <v>48.715539932535805</v>
      </c>
    </row>
    <row r="531" spans="1:11" hidden="1" x14ac:dyDescent="0.25">
      <c r="A531" s="20">
        <f t="shared" ca="1" si="62"/>
        <v>15.303246912397922</v>
      </c>
      <c r="B531" s="21">
        <f t="shared" ca="1" si="62"/>
        <v>10.658027001756182</v>
      </c>
      <c r="C531" s="27">
        <f t="shared" ca="1" si="63"/>
        <v>15.303246912397922</v>
      </c>
      <c r="D531" s="21">
        <f t="shared" ca="1" si="62"/>
        <v>12.032238288799533</v>
      </c>
      <c r="E531" s="20">
        <f t="shared" ca="1" si="62"/>
        <v>14.033077989683923</v>
      </c>
      <c r="F531" s="30">
        <f t="shared" ca="1" si="64"/>
        <v>27.335485201197457</v>
      </c>
      <c r="G531" s="30">
        <f t="shared" ca="1" si="65"/>
        <v>29.336324902081845</v>
      </c>
      <c r="H531" s="33">
        <f t="shared" ca="1" si="66"/>
        <v>29.336324902081845</v>
      </c>
      <c r="I531" s="22">
        <f t="shared" ca="1" si="67"/>
        <v>15.233587187531516</v>
      </c>
      <c r="J531" s="20">
        <f t="shared" ca="1" si="68"/>
        <v>44.569912089613361</v>
      </c>
      <c r="K531">
        <f ca="1">SMALL($J$2:$J$1001,ROWS($K$2:K531))</f>
        <v>48.721213186833971</v>
      </c>
    </row>
    <row r="532" spans="1:11" hidden="1" x14ac:dyDescent="0.25">
      <c r="A532" s="20">
        <f t="shared" ca="1" si="62"/>
        <v>11.063840986454663</v>
      </c>
      <c r="B532" s="21">
        <f t="shared" ca="1" si="62"/>
        <v>16.779070718483627</v>
      </c>
      <c r="C532" s="27">
        <f t="shared" ca="1" si="63"/>
        <v>16.779070718483627</v>
      </c>
      <c r="D532" s="21">
        <f t="shared" ca="1" si="62"/>
        <v>11.529282483483476</v>
      </c>
      <c r="E532" s="20">
        <f t="shared" ca="1" si="62"/>
        <v>18.224711129853915</v>
      </c>
      <c r="F532" s="30">
        <f t="shared" ca="1" si="64"/>
        <v>28.308353201967101</v>
      </c>
      <c r="G532" s="30">
        <f t="shared" ca="1" si="65"/>
        <v>35.003781848337539</v>
      </c>
      <c r="H532" s="33">
        <f t="shared" ca="1" si="66"/>
        <v>35.003781848337539</v>
      </c>
      <c r="I532" s="22">
        <f t="shared" ca="1" si="67"/>
        <v>13.149053641864736</v>
      </c>
      <c r="J532" s="20">
        <f t="shared" ca="1" si="68"/>
        <v>48.152835490202278</v>
      </c>
      <c r="K532">
        <f ca="1">SMALL($J$2:$J$1001,ROWS($K$2:K532))</f>
        <v>48.744523444034691</v>
      </c>
    </row>
    <row r="533" spans="1:11" hidden="1" x14ac:dyDescent="0.25">
      <c r="A533" s="20">
        <f t="shared" ca="1" si="62"/>
        <v>11.398161228270485</v>
      </c>
      <c r="B533" s="21">
        <f t="shared" ca="1" si="62"/>
        <v>18.882664228564639</v>
      </c>
      <c r="C533" s="27">
        <f t="shared" ca="1" si="63"/>
        <v>18.882664228564639</v>
      </c>
      <c r="D533" s="21">
        <f t="shared" ca="1" si="62"/>
        <v>13.867410168149839</v>
      </c>
      <c r="E533" s="20">
        <f t="shared" ca="1" si="62"/>
        <v>17.884920577481154</v>
      </c>
      <c r="F533" s="30">
        <f t="shared" ca="1" si="64"/>
        <v>32.750074396714481</v>
      </c>
      <c r="G533" s="30">
        <f t="shared" ca="1" si="65"/>
        <v>36.767584806045789</v>
      </c>
      <c r="H533" s="33">
        <f t="shared" ca="1" si="66"/>
        <v>36.767584806045789</v>
      </c>
      <c r="I533" s="22">
        <f t="shared" ca="1" si="67"/>
        <v>17.703893141657304</v>
      </c>
      <c r="J533" s="20">
        <f t="shared" ca="1" si="68"/>
        <v>54.471477947703093</v>
      </c>
      <c r="K533">
        <f ca="1">SMALL($J$2:$J$1001,ROWS($K$2:K533))</f>
        <v>48.754280707821955</v>
      </c>
    </row>
    <row r="534" spans="1:11" hidden="1" x14ac:dyDescent="0.25">
      <c r="A534" s="20">
        <f t="shared" ca="1" si="62"/>
        <v>19.939861779678886</v>
      </c>
      <c r="B534" s="21">
        <f t="shared" ca="1" si="62"/>
        <v>16.710558761055989</v>
      </c>
      <c r="C534" s="27">
        <f t="shared" ca="1" si="63"/>
        <v>19.939861779678886</v>
      </c>
      <c r="D534" s="21">
        <f t="shared" ca="1" si="62"/>
        <v>18.487753440549348</v>
      </c>
      <c r="E534" s="20">
        <f t="shared" ca="1" si="62"/>
        <v>19.083504923244909</v>
      </c>
      <c r="F534" s="30">
        <f t="shared" ca="1" si="64"/>
        <v>38.427615220228233</v>
      </c>
      <c r="G534" s="30">
        <f t="shared" ca="1" si="65"/>
        <v>39.023366702923795</v>
      </c>
      <c r="H534" s="33">
        <f t="shared" ca="1" si="66"/>
        <v>39.023366702923795</v>
      </c>
      <c r="I534" s="22">
        <f t="shared" ca="1" si="67"/>
        <v>18.157984139763116</v>
      </c>
      <c r="J534" s="20">
        <f t="shared" ca="1" si="68"/>
        <v>57.181350842686911</v>
      </c>
      <c r="K534">
        <f ca="1">SMALL($J$2:$J$1001,ROWS($K$2:K534))</f>
        <v>48.759429508582599</v>
      </c>
    </row>
    <row r="535" spans="1:11" hidden="1" x14ac:dyDescent="0.25">
      <c r="A535" s="20">
        <f t="shared" ca="1" si="62"/>
        <v>12.762720246111661</v>
      </c>
      <c r="B535" s="21">
        <f t="shared" ca="1" si="62"/>
        <v>19.912365499602132</v>
      </c>
      <c r="C535" s="27">
        <f t="shared" ca="1" si="63"/>
        <v>19.912365499602132</v>
      </c>
      <c r="D535" s="21">
        <f t="shared" ca="1" si="62"/>
        <v>15.148985386232699</v>
      </c>
      <c r="E535" s="20">
        <f t="shared" ca="1" si="62"/>
        <v>15.82816163441175</v>
      </c>
      <c r="F535" s="30">
        <f t="shared" ca="1" si="64"/>
        <v>35.061350885834827</v>
      </c>
      <c r="G535" s="30">
        <f t="shared" ca="1" si="65"/>
        <v>35.740527134013881</v>
      </c>
      <c r="H535" s="33">
        <f t="shared" ca="1" si="66"/>
        <v>35.740527134013881</v>
      </c>
      <c r="I535" s="22">
        <f t="shared" ca="1" si="67"/>
        <v>15.740331567025013</v>
      </c>
      <c r="J535" s="20">
        <f t="shared" ca="1" si="68"/>
        <v>51.480858701038898</v>
      </c>
      <c r="K535">
        <f ca="1">SMALL($J$2:$J$1001,ROWS($K$2:K535))</f>
        <v>48.761874696657003</v>
      </c>
    </row>
    <row r="536" spans="1:11" hidden="1" x14ac:dyDescent="0.25">
      <c r="A536" s="20">
        <f t="shared" ca="1" si="62"/>
        <v>10.212695725418156</v>
      </c>
      <c r="B536" s="21">
        <f t="shared" ca="1" si="62"/>
        <v>13.280228343174809</v>
      </c>
      <c r="C536" s="27">
        <f t="shared" ca="1" si="63"/>
        <v>13.280228343174809</v>
      </c>
      <c r="D536" s="21">
        <f t="shared" ca="1" si="62"/>
        <v>19.941436181406139</v>
      </c>
      <c r="E536" s="20">
        <f t="shared" ca="1" si="62"/>
        <v>16.814116490669203</v>
      </c>
      <c r="F536" s="30">
        <f t="shared" ca="1" si="64"/>
        <v>33.221664524580945</v>
      </c>
      <c r="G536" s="30">
        <f t="shared" ca="1" si="65"/>
        <v>30.094344833844012</v>
      </c>
      <c r="H536" s="33">
        <f t="shared" ca="1" si="66"/>
        <v>33.221664524580945</v>
      </c>
      <c r="I536" s="22">
        <f t="shared" ca="1" si="67"/>
        <v>12.26104067002302</v>
      </c>
      <c r="J536" s="20">
        <f t="shared" ca="1" si="68"/>
        <v>45.482705194603966</v>
      </c>
      <c r="K536">
        <f ca="1">SMALL($J$2:$J$1001,ROWS($K$2:K536))</f>
        <v>48.773751495626172</v>
      </c>
    </row>
    <row r="537" spans="1:11" hidden="1" x14ac:dyDescent="0.25">
      <c r="A537" s="20">
        <f t="shared" ca="1" si="62"/>
        <v>14.925984768976281</v>
      </c>
      <c r="B537" s="21">
        <f t="shared" ca="1" si="62"/>
        <v>16.272405034178654</v>
      </c>
      <c r="C537" s="27">
        <f t="shared" ca="1" si="63"/>
        <v>16.272405034178654</v>
      </c>
      <c r="D537" s="21">
        <f t="shared" ca="1" si="62"/>
        <v>17.920482760785504</v>
      </c>
      <c r="E537" s="20">
        <f t="shared" ca="1" si="62"/>
        <v>16.880267370552435</v>
      </c>
      <c r="F537" s="30">
        <f t="shared" ca="1" si="64"/>
        <v>34.192887794964157</v>
      </c>
      <c r="G537" s="30">
        <f t="shared" ca="1" si="65"/>
        <v>33.152672404731092</v>
      </c>
      <c r="H537" s="33">
        <f t="shared" ca="1" si="66"/>
        <v>34.192887794964157</v>
      </c>
      <c r="I537" s="22">
        <f t="shared" ca="1" si="67"/>
        <v>10.77853444209515</v>
      </c>
      <c r="J537" s="20">
        <f t="shared" ca="1" si="68"/>
        <v>44.971422237059308</v>
      </c>
      <c r="K537">
        <f ca="1">SMALL($J$2:$J$1001,ROWS($K$2:K537))</f>
        <v>48.780658817592041</v>
      </c>
    </row>
    <row r="538" spans="1:11" hidden="1" x14ac:dyDescent="0.25">
      <c r="A538" s="20">
        <f t="shared" ca="1" si="62"/>
        <v>15.319726170534224</v>
      </c>
      <c r="B538" s="21">
        <f t="shared" ca="1" si="62"/>
        <v>17.116812481140791</v>
      </c>
      <c r="C538" s="27">
        <f t="shared" ca="1" si="63"/>
        <v>17.116812481140791</v>
      </c>
      <c r="D538" s="21">
        <f t="shared" ca="1" si="62"/>
        <v>13.309387146863445</v>
      </c>
      <c r="E538" s="20">
        <f t="shared" ca="1" si="62"/>
        <v>11.956579157007951</v>
      </c>
      <c r="F538" s="30">
        <f t="shared" ca="1" si="64"/>
        <v>30.426199628004234</v>
      </c>
      <c r="G538" s="30">
        <f t="shared" ca="1" si="65"/>
        <v>29.073391638148742</v>
      </c>
      <c r="H538" s="33">
        <f t="shared" ca="1" si="66"/>
        <v>30.426199628004234</v>
      </c>
      <c r="I538" s="22">
        <f t="shared" ca="1" si="67"/>
        <v>13.199076079997333</v>
      </c>
      <c r="J538" s="20">
        <f t="shared" ca="1" si="68"/>
        <v>43.625275708001567</v>
      </c>
      <c r="K538">
        <f ca="1">SMALL($J$2:$J$1001,ROWS($K$2:K538))</f>
        <v>48.800910807131068</v>
      </c>
    </row>
    <row r="539" spans="1:11" hidden="1" x14ac:dyDescent="0.25">
      <c r="A539" s="20">
        <f t="shared" ca="1" si="62"/>
        <v>12.253346340226758</v>
      </c>
      <c r="B539" s="21">
        <f t="shared" ca="1" si="62"/>
        <v>14.89811129957717</v>
      </c>
      <c r="C539" s="27">
        <f t="shared" ca="1" si="63"/>
        <v>14.89811129957717</v>
      </c>
      <c r="D539" s="21">
        <f t="shared" ca="1" si="62"/>
        <v>12.070138622532149</v>
      </c>
      <c r="E539" s="20">
        <f t="shared" ca="1" si="62"/>
        <v>19.445008825939276</v>
      </c>
      <c r="F539" s="30">
        <f t="shared" ca="1" si="64"/>
        <v>26.968249922109319</v>
      </c>
      <c r="G539" s="30">
        <f t="shared" ca="1" si="65"/>
        <v>34.34312012551645</v>
      </c>
      <c r="H539" s="33">
        <f t="shared" ca="1" si="66"/>
        <v>34.34312012551645</v>
      </c>
      <c r="I539" s="22">
        <f t="shared" ca="1" si="67"/>
        <v>16.231630826841524</v>
      </c>
      <c r="J539" s="20">
        <f t="shared" ca="1" si="68"/>
        <v>50.574750952357974</v>
      </c>
      <c r="K539">
        <f ca="1">SMALL($J$2:$J$1001,ROWS($K$2:K539))</f>
        <v>48.804963258806012</v>
      </c>
    </row>
    <row r="540" spans="1:11" hidden="1" x14ac:dyDescent="0.25">
      <c r="A540" s="20">
        <f t="shared" ca="1" si="62"/>
        <v>12.330842897511637</v>
      </c>
      <c r="B540" s="21">
        <f t="shared" ca="1" si="62"/>
        <v>18.947272622624457</v>
      </c>
      <c r="C540" s="27">
        <f t="shared" ca="1" si="63"/>
        <v>18.947272622624457</v>
      </c>
      <c r="D540" s="21">
        <f t="shared" ca="1" si="62"/>
        <v>16.193719390072712</v>
      </c>
      <c r="E540" s="20">
        <f t="shared" ca="1" si="62"/>
        <v>18.310037377206704</v>
      </c>
      <c r="F540" s="30">
        <f t="shared" ca="1" si="64"/>
        <v>35.140992012697168</v>
      </c>
      <c r="G540" s="30">
        <f t="shared" ca="1" si="65"/>
        <v>37.257309999831165</v>
      </c>
      <c r="H540" s="33">
        <f t="shared" ca="1" si="66"/>
        <v>37.257309999831165</v>
      </c>
      <c r="I540" s="22">
        <f t="shared" ca="1" si="67"/>
        <v>19.726883343106714</v>
      </c>
      <c r="J540" s="20">
        <f t="shared" ca="1" si="68"/>
        <v>56.984193342937878</v>
      </c>
      <c r="K540">
        <f ca="1">SMALL($J$2:$J$1001,ROWS($K$2:K540))</f>
        <v>48.808627144616018</v>
      </c>
    </row>
    <row r="541" spans="1:11" hidden="1" x14ac:dyDescent="0.25">
      <c r="A541" s="20">
        <f t="shared" ca="1" si="62"/>
        <v>12.550734856429999</v>
      </c>
      <c r="B541" s="21">
        <f t="shared" ca="1" si="62"/>
        <v>19.34719836167832</v>
      </c>
      <c r="C541" s="27">
        <f t="shared" ca="1" si="63"/>
        <v>19.34719836167832</v>
      </c>
      <c r="D541" s="21">
        <f t="shared" ca="1" si="62"/>
        <v>16.966045676355566</v>
      </c>
      <c r="E541" s="20">
        <f t="shared" ca="1" si="62"/>
        <v>16.591368859869142</v>
      </c>
      <c r="F541" s="30">
        <f t="shared" ca="1" si="64"/>
        <v>36.313244038033886</v>
      </c>
      <c r="G541" s="30">
        <f t="shared" ca="1" si="65"/>
        <v>35.938567221547459</v>
      </c>
      <c r="H541" s="33">
        <f t="shared" ca="1" si="66"/>
        <v>36.313244038033886</v>
      </c>
      <c r="I541" s="22">
        <f t="shared" ca="1" si="67"/>
        <v>16.123325429989904</v>
      </c>
      <c r="J541" s="20">
        <f t="shared" ca="1" si="68"/>
        <v>52.436569468023791</v>
      </c>
      <c r="K541">
        <f ca="1">SMALL($J$2:$J$1001,ROWS($K$2:K541))</f>
        <v>48.817250775126595</v>
      </c>
    </row>
    <row r="542" spans="1:11" hidden="1" x14ac:dyDescent="0.25">
      <c r="A542" s="20">
        <f t="shared" ca="1" si="62"/>
        <v>19.689535775910169</v>
      </c>
      <c r="B542" s="21">
        <f t="shared" ca="1" si="62"/>
        <v>10.699516415348644</v>
      </c>
      <c r="C542" s="27">
        <f t="shared" ca="1" si="63"/>
        <v>19.689535775910169</v>
      </c>
      <c r="D542" s="21">
        <f t="shared" ca="1" si="62"/>
        <v>18.396829229089228</v>
      </c>
      <c r="E542" s="20">
        <f t="shared" ca="1" si="62"/>
        <v>15.497259196437698</v>
      </c>
      <c r="F542" s="30">
        <f t="shared" ca="1" si="64"/>
        <v>38.086365004999394</v>
      </c>
      <c r="G542" s="30">
        <f t="shared" ca="1" si="65"/>
        <v>35.186794972347869</v>
      </c>
      <c r="H542" s="33">
        <f t="shared" ca="1" si="66"/>
        <v>38.086365004999394</v>
      </c>
      <c r="I542" s="22">
        <f t="shared" ca="1" si="67"/>
        <v>15.489482038441356</v>
      </c>
      <c r="J542" s="20">
        <f t="shared" ca="1" si="68"/>
        <v>53.575847043440746</v>
      </c>
      <c r="K542">
        <f ca="1">SMALL($J$2:$J$1001,ROWS($K$2:K542))</f>
        <v>48.837066625030943</v>
      </c>
    </row>
    <row r="543" spans="1:11" hidden="1" x14ac:dyDescent="0.25">
      <c r="A543" s="20">
        <f t="shared" ca="1" si="62"/>
        <v>14.554172348301693</v>
      </c>
      <c r="B543" s="21">
        <f t="shared" ca="1" si="62"/>
        <v>16.65796547600161</v>
      </c>
      <c r="C543" s="27">
        <f t="shared" ca="1" si="63"/>
        <v>16.65796547600161</v>
      </c>
      <c r="D543" s="21">
        <f t="shared" ca="1" si="62"/>
        <v>14.515148340037946</v>
      </c>
      <c r="E543" s="20">
        <f t="shared" ca="1" si="62"/>
        <v>14.762064889201692</v>
      </c>
      <c r="F543" s="30">
        <f t="shared" ca="1" si="64"/>
        <v>31.173113816039557</v>
      </c>
      <c r="G543" s="30">
        <f t="shared" ca="1" si="65"/>
        <v>31.420030365203303</v>
      </c>
      <c r="H543" s="33">
        <f t="shared" ca="1" si="66"/>
        <v>31.420030365203303</v>
      </c>
      <c r="I543" s="22">
        <f t="shared" ca="1" si="67"/>
        <v>11.71318070551215</v>
      </c>
      <c r="J543" s="20">
        <f t="shared" ca="1" si="68"/>
        <v>43.133211070715454</v>
      </c>
      <c r="K543">
        <f ca="1">SMALL($J$2:$J$1001,ROWS($K$2:K543))</f>
        <v>48.838409891142476</v>
      </c>
    </row>
    <row r="544" spans="1:11" hidden="1" x14ac:dyDescent="0.25">
      <c r="A544" s="20">
        <f t="shared" ca="1" si="62"/>
        <v>16.464377251258675</v>
      </c>
      <c r="B544" s="21">
        <f t="shared" ca="1" si="62"/>
        <v>11.984443076929651</v>
      </c>
      <c r="C544" s="27">
        <f t="shared" ca="1" si="63"/>
        <v>16.464377251258675</v>
      </c>
      <c r="D544" s="21">
        <f t="shared" ca="1" si="62"/>
        <v>16.311145420447502</v>
      </c>
      <c r="E544" s="20">
        <f t="shared" ca="1" si="62"/>
        <v>17.290373371636662</v>
      </c>
      <c r="F544" s="30">
        <f t="shared" ca="1" si="64"/>
        <v>32.775522671706177</v>
      </c>
      <c r="G544" s="30">
        <f t="shared" ca="1" si="65"/>
        <v>33.754750622895337</v>
      </c>
      <c r="H544" s="33">
        <f t="shared" ca="1" si="66"/>
        <v>33.754750622895337</v>
      </c>
      <c r="I544" s="22">
        <f t="shared" ca="1" si="67"/>
        <v>19.617719198643307</v>
      </c>
      <c r="J544" s="20">
        <f t="shared" ca="1" si="68"/>
        <v>53.372469821538644</v>
      </c>
      <c r="K544">
        <f ca="1">SMALL($J$2:$J$1001,ROWS($K$2:K544))</f>
        <v>48.854673407770179</v>
      </c>
    </row>
    <row r="545" spans="1:11" hidden="1" x14ac:dyDescent="0.25">
      <c r="A545" s="20">
        <f t="shared" ca="1" si="62"/>
        <v>15.149091929879996</v>
      </c>
      <c r="B545" s="21">
        <f t="shared" ca="1" si="62"/>
        <v>11.715702908163836</v>
      </c>
      <c r="C545" s="27">
        <f t="shared" ca="1" si="63"/>
        <v>15.149091929879996</v>
      </c>
      <c r="D545" s="21">
        <f t="shared" ca="1" si="62"/>
        <v>18.495203658242083</v>
      </c>
      <c r="E545" s="20">
        <f t="shared" ca="1" si="62"/>
        <v>14.025100092812234</v>
      </c>
      <c r="F545" s="30">
        <f t="shared" ca="1" si="64"/>
        <v>33.644295588122077</v>
      </c>
      <c r="G545" s="30">
        <f t="shared" ca="1" si="65"/>
        <v>29.174192022692232</v>
      </c>
      <c r="H545" s="33">
        <f t="shared" ca="1" si="66"/>
        <v>33.644295588122077</v>
      </c>
      <c r="I545" s="22">
        <f t="shared" ca="1" si="67"/>
        <v>10.3518608394322</v>
      </c>
      <c r="J545" s="20">
        <f t="shared" ca="1" si="68"/>
        <v>43.996156427554276</v>
      </c>
      <c r="K545">
        <f ca="1">SMALL($J$2:$J$1001,ROWS($K$2:K545))</f>
        <v>48.856277768583411</v>
      </c>
    </row>
    <row r="546" spans="1:11" hidden="1" x14ac:dyDescent="0.25">
      <c r="A546" s="20">
        <f t="shared" ca="1" si="62"/>
        <v>11.620450281207575</v>
      </c>
      <c r="B546" s="21">
        <f t="shared" ca="1" si="62"/>
        <v>12.085890833322818</v>
      </c>
      <c r="C546" s="27">
        <f t="shared" ca="1" si="63"/>
        <v>12.085890833322818</v>
      </c>
      <c r="D546" s="21">
        <f t="shared" ca="1" si="62"/>
        <v>19.570388629086096</v>
      </c>
      <c r="E546" s="20">
        <f t="shared" ref="D546:E609" ca="1" si="69">10+10*RAND()</f>
        <v>12.299668485663329</v>
      </c>
      <c r="F546" s="30">
        <f t="shared" ca="1" si="64"/>
        <v>31.656279462408914</v>
      </c>
      <c r="G546" s="30">
        <f t="shared" ca="1" si="65"/>
        <v>24.385559318986147</v>
      </c>
      <c r="H546" s="33">
        <f t="shared" ca="1" si="66"/>
        <v>31.656279462408914</v>
      </c>
      <c r="I546" s="22">
        <f t="shared" ca="1" si="67"/>
        <v>18.355712443252262</v>
      </c>
      <c r="J546" s="20">
        <f t="shared" ca="1" si="68"/>
        <v>50.011991905661176</v>
      </c>
      <c r="K546">
        <f ca="1">SMALL($J$2:$J$1001,ROWS($K$2:K546))</f>
        <v>48.857106549983655</v>
      </c>
    </row>
    <row r="547" spans="1:11" hidden="1" x14ac:dyDescent="0.25">
      <c r="A547" s="20">
        <f t="shared" ca="1" si="62"/>
        <v>14.516582261224606</v>
      </c>
      <c r="B547" s="21">
        <f t="shared" ca="1" si="62"/>
        <v>19.881158811320553</v>
      </c>
      <c r="C547" s="27">
        <f t="shared" ca="1" si="63"/>
        <v>19.881158811320553</v>
      </c>
      <c r="D547" s="21">
        <f t="shared" ca="1" si="69"/>
        <v>16.822510112561009</v>
      </c>
      <c r="E547" s="20">
        <f t="shared" ca="1" si="69"/>
        <v>10.47297035734217</v>
      </c>
      <c r="F547" s="30">
        <f t="shared" ca="1" si="64"/>
        <v>36.703668923881565</v>
      </c>
      <c r="G547" s="30">
        <f t="shared" ca="1" si="65"/>
        <v>30.354129168662723</v>
      </c>
      <c r="H547" s="33">
        <f t="shared" ca="1" si="66"/>
        <v>36.703668923881565</v>
      </c>
      <c r="I547" s="22">
        <f t="shared" ca="1" si="67"/>
        <v>10.226064948817694</v>
      </c>
      <c r="J547" s="20">
        <f t="shared" ca="1" si="68"/>
        <v>46.929733872699259</v>
      </c>
      <c r="K547">
        <f ca="1">SMALL($J$2:$J$1001,ROWS($K$2:K547))</f>
        <v>48.874031696006895</v>
      </c>
    </row>
    <row r="548" spans="1:11" hidden="1" x14ac:dyDescent="0.25">
      <c r="A548" s="20">
        <f t="shared" ca="1" si="62"/>
        <v>12.869421389047677</v>
      </c>
      <c r="B548" s="21">
        <f t="shared" ca="1" si="62"/>
        <v>13.502196373338229</v>
      </c>
      <c r="C548" s="27">
        <f t="shared" ca="1" si="63"/>
        <v>13.502196373338229</v>
      </c>
      <c r="D548" s="21">
        <f t="shared" ca="1" si="69"/>
        <v>15.155450462647325</v>
      </c>
      <c r="E548" s="20">
        <f t="shared" ca="1" si="69"/>
        <v>15.121173305543387</v>
      </c>
      <c r="F548" s="30">
        <f t="shared" ca="1" si="64"/>
        <v>28.657646835985553</v>
      </c>
      <c r="G548" s="30">
        <f t="shared" ca="1" si="65"/>
        <v>28.623369678881616</v>
      </c>
      <c r="H548" s="33">
        <f t="shared" ca="1" si="66"/>
        <v>28.657646835985553</v>
      </c>
      <c r="I548" s="22">
        <f t="shared" ca="1" si="67"/>
        <v>12.646039371777597</v>
      </c>
      <c r="J548" s="20">
        <f t="shared" ca="1" si="68"/>
        <v>41.30368620776315</v>
      </c>
      <c r="K548">
        <f ca="1">SMALL($J$2:$J$1001,ROWS($K$2:K548))</f>
        <v>48.87912410017023</v>
      </c>
    </row>
    <row r="549" spans="1:11" hidden="1" x14ac:dyDescent="0.25">
      <c r="A549" s="20">
        <f t="shared" ca="1" si="62"/>
        <v>10.975590940218447</v>
      </c>
      <c r="B549" s="21">
        <f t="shared" ca="1" si="62"/>
        <v>12.008646516284784</v>
      </c>
      <c r="C549" s="27">
        <f t="shared" ca="1" si="63"/>
        <v>12.008646516284784</v>
      </c>
      <c r="D549" s="21">
        <f t="shared" ca="1" si="69"/>
        <v>17.149907898709159</v>
      </c>
      <c r="E549" s="20">
        <f t="shared" ca="1" si="69"/>
        <v>11.207264613767423</v>
      </c>
      <c r="F549" s="30">
        <f t="shared" ca="1" si="64"/>
        <v>29.158554414993944</v>
      </c>
      <c r="G549" s="30">
        <f t="shared" ca="1" si="65"/>
        <v>23.215911130052206</v>
      </c>
      <c r="H549" s="33">
        <f t="shared" ca="1" si="66"/>
        <v>29.158554414993944</v>
      </c>
      <c r="I549" s="22">
        <f t="shared" ca="1" si="67"/>
        <v>17.131524582459015</v>
      </c>
      <c r="J549" s="20">
        <f t="shared" ca="1" si="68"/>
        <v>46.290078997452959</v>
      </c>
      <c r="K549">
        <f ca="1">SMALL($J$2:$J$1001,ROWS($K$2:K549))</f>
        <v>48.882121917112926</v>
      </c>
    </row>
    <row r="550" spans="1:11" hidden="1" x14ac:dyDescent="0.25">
      <c r="A550" s="20">
        <f t="shared" ca="1" si="62"/>
        <v>16.744720587716003</v>
      </c>
      <c r="B550" s="21">
        <f t="shared" ca="1" si="62"/>
        <v>12.60489358272673</v>
      </c>
      <c r="C550" s="27">
        <f t="shared" ca="1" si="63"/>
        <v>16.744720587716003</v>
      </c>
      <c r="D550" s="21">
        <f t="shared" ca="1" si="69"/>
        <v>16.3896149697031</v>
      </c>
      <c r="E550" s="20">
        <f t="shared" ca="1" si="69"/>
        <v>14.936554778177431</v>
      </c>
      <c r="F550" s="30">
        <f t="shared" ca="1" si="64"/>
        <v>33.134335557419107</v>
      </c>
      <c r="G550" s="30">
        <f t="shared" ca="1" si="65"/>
        <v>31.681275365893434</v>
      </c>
      <c r="H550" s="33">
        <f t="shared" ca="1" si="66"/>
        <v>33.134335557419107</v>
      </c>
      <c r="I550" s="22">
        <f t="shared" ca="1" si="67"/>
        <v>19.583594050166781</v>
      </c>
      <c r="J550" s="20">
        <f t="shared" ca="1" si="68"/>
        <v>52.717929607585887</v>
      </c>
      <c r="K550">
        <f ca="1">SMALL($J$2:$J$1001,ROWS($K$2:K550))</f>
        <v>48.892951741017839</v>
      </c>
    </row>
    <row r="551" spans="1:11" hidden="1" x14ac:dyDescent="0.25">
      <c r="A551" s="20">
        <f t="shared" ca="1" si="62"/>
        <v>15.787894182129033</v>
      </c>
      <c r="B551" s="21">
        <f t="shared" ca="1" si="62"/>
        <v>15.270420888595789</v>
      </c>
      <c r="C551" s="27">
        <f t="shared" ca="1" si="63"/>
        <v>15.787894182129033</v>
      </c>
      <c r="D551" s="21">
        <f t="shared" ca="1" si="69"/>
        <v>17.172020739014155</v>
      </c>
      <c r="E551" s="20">
        <f t="shared" ca="1" si="69"/>
        <v>13.750588345621688</v>
      </c>
      <c r="F551" s="30">
        <f t="shared" ca="1" si="64"/>
        <v>32.959914921143188</v>
      </c>
      <c r="G551" s="30">
        <f t="shared" ca="1" si="65"/>
        <v>29.538482527750723</v>
      </c>
      <c r="H551" s="33">
        <f t="shared" ca="1" si="66"/>
        <v>32.959914921143188</v>
      </c>
      <c r="I551" s="22">
        <f t="shared" ca="1" si="67"/>
        <v>11.775391872721411</v>
      </c>
      <c r="J551" s="20">
        <f t="shared" ca="1" si="68"/>
        <v>44.735306793864595</v>
      </c>
      <c r="K551">
        <f ca="1">SMALL($J$2:$J$1001,ROWS($K$2:K551))</f>
        <v>48.902092919133906</v>
      </c>
    </row>
    <row r="552" spans="1:11" hidden="1" x14ac:dyDescent="0.25">
      <c r="A552" s="20">
        <f t="shared" ca="1" si="62"/>
        <v>14.844369182150178</v>
      </c>
      <c r="B552" s="21">
        <f t="shared" ca="1" si="62"/>
        <v>17.569808898831077</v>
      </c>
      <c r="C552" s="27">
        <f t="shared" ca="1" si="63"/>
        <v>17.569808898831077</v>
      </c>
      <c r="D552" s="21">
        <f t="shared" ca="1" si="69"/>
        <v>12.918683141192147</v>
      </c>
      <c r="E552" s="20">
        <f t="shared" ca="1" si="69"/>
        <v>17.127457217498101</v>
      </c>
      <c r="F552" s="30">
        <f t="shared" ca="1" si="64"/>
        <v>30.488492040023225</v>
      </c>
      <c r="G552" s="30">
        <f t="shared" ca="1" si="65"/>
        <v>34.697266116329175</v>
      </c>
      <c r="H552" s="33">
        <f t="shared" ca="1" si="66"/>
        <v>34.697266116329175</v>
      </c>
      <c r="I552" s="22">
        <f t="shared" ca="1" si="67"/>
        <v>13.857300957410779</v>
      </c>
      <c r="J552" s="20">
        <f t="shared" ca="1" si="68"/>
        <v>48.554567073739953</v>
      </c>
      <c r="K552">
        <f ca="1">SMALL($J$2:$J$1001,ROWS($K$2:K552))</f>
        <v>48.903727546182004</v>
      </c>
    </row>
    <row r="553" spans="1:11" hidden="1" x14ac:dyDescent="0.25">
      <c r="A553" s="20">
        <f t="shared" ca="1" si="62"/>
        <v>11.134386859401605</v>
      </c>
      <c r="B553" s="21">
        <f t="shared" ca="1" si="62"/>
        <v>10.046776483229333</v>
      </c>
      <c r="C553" s="27">
        <f t="shared" ca="1" si="63"/>
        <v>11.134386859401605</v>
      </c>
      <c r="D553" s="21">
        <f t="shared" ca="1" si="69"/>
        <v>15.870975427492247</v>
      </c>
      <c r="E553" s="20">
        <f t="shared" ca="1" si="69"/>
        <v>16.231875281796501</v>
      </c>
      <c r="F553" s="30">
        <f t="shared" ca="1" si="64"/>
        <v>27.005362286893853</v>
      </c>
      <c r="G553" s="30">
        <f t="shared" ca="1" si="65"/>
        <v>27.366262141198106</v>
      </c>
      <c r="H553" s="33">
        <f t="shared" ca="1" si="66"/>
        <v>27.366262141198106</v>
      </c>
      <c r="I553" s="22">
        <f t="shared" ca="1" si="67"/>
        <v>14.688053869863896</v>
      </c>
      <c r="J553" s="20">
        <f t="shared" ca="1" si="68"/>
        <v>42.054316011061999</v>
      </c>
      <c r="K553">
        <f ca="1">SMALL($J$2:$J$1001,ROWS($K$2:K553))</f>
        <v>48.916830607539083</v>
      </c>
    </row>
    <row r="554" spans="1:11" hidden="1" x14ac:dyDescent="0.25">
      <c r="A554" s="20">
        <f t="shared" ca="1" si="62"/>
        <v>11.411706311731253</v>
      </c>
      <c r="B554" s="21">
        <f t="shared" ca="1" si="62"/>
        <v>17.688738009625695</v>
      </c>
      <c r="C554" s="27">
        <f t="shared" ca="1" si="63"/>
        <v>17.688738009625695</v>
      </c>
      <c r="D554" s="21">
        <f t="shared" ca="1" si="69"/>
        <v>13.529341119639133</v>
      </c>
      <c r="E554" s="20">
        <f t="shared" ca="1" si="69"/>
        <v>18.101571647428017</v>
      </c>
      <c r="F554" s="30">
        <f t="shared" ca="1" si="64"/>
        <v>31.218079129264829</v>
      </c>
      <c r="G554" s="30">
        <f t="shared" ca="1" si="65"/>
        <v>35.790309657053712</v>
      </c>
      <c r="H554" s="33">
        <f t="shared" ca="1" si="66"/>
        <v>35.790309657053712</v>
      </c>
      <c r="I554" s="22">
        <f t="shared" ca="1" si="67"/>
        <v>11.165885283577751</v>
      </c>
      <c r="J554" s="20">
        <f t="shared" ca="1" si="68"/>
        <v>46.956194940631462</v>
      </c>
      <c r="K554">
        <f ca="1">SMALL($J$2:$J$1001,ROWS($K$2:K554))</f>
        <v>48.931539208834423</v>
      </c>
    </row>
    <row r="555" spans="1:11" hidden="1" x14ac:dyDescent="0.25">
      <c r="A555" s="20">
        <f t="shared" ca="1" si="62"/>
        <v>16.362800124127446</v>
      </c>
      <c r="B555" s="21">
        <f t="shared" ca="1" si="62"/>
        <v>16.981310662604152</v>
      </c>
      <c r="C555" s="27">
        <f t="shared" ca="1" si="63"/>
        <v>16.981310662604152</v>
      </c>
      <c r="D555" s="21">
        <f t="shared" ca="1" si="69"/>
        <v>16.143916212133185</v>
      </c>
      <c r="E555" s="20">
        <f t="shared" ca="1" si="69"/>
        <v>10.909607385054498</v>
      </c>
      <c r="F555" s="30">
        <f t="shared" ca="1" si="64"/>
        <v>33.125226874737336</v>
      </c>
      <c r="G555" s="30">
        <f t="shared" ca="1" si="65"/>
        <v>27.890918047658651</v>
      </c>
      <c r="H555" s="33">
        <f t="shared" ca="1" si="66"/>
        <v>33.125226874737336</v>
      </c>
      <c r="I555" s="22">
        <f t="shared" ca="1" si="67"/>
        <v>13.150271802483239</v>
      </c>
      <c r="J555" s="20">
        <f t="shared" ca="1" si="68"/>
        <v>46.275498677220575</v>
      </c>
      <c r="K555">
        <f ca="1">SMALL($J$2:$J$1001,ROWS($K$2:K555))</f>
        <v>48.947195729009941</v>
      </c>
    </row>
    <row r="556" spans="1:11" hidden="1" x14ac:dyDescent="0.25">
      <c r="A556" s="20">
        <f t="shared" ca="1" si="62"/>
        <v>11.514896166543156</v>
      </c>
      <c r="B556" s="21">
        <f t="shared" ca="1" si="62"/>
        <v>11.028159606262468</v>
      </c>
      <c r="C556" s="27">
        <f t="shared" ca="1" si="63"/>
        <v>11.514896166543156</v>
      </c>
      <c r="D556" s="21">
        <f t="shared" ca="1" si="69"/>
        <v>19.721578788779141</v>
      </c>
      <c r="E556" s="20">
        <f t="shared" ca="1" si="69"/>
        <v>13.26831727346193</v>
      </c>
      <c r="F556" s="30">
        <f t="shared" ca="1" si="64"/>
        <v>31.236474955322297</v>
      </c>
      <c r="G556" s="30">
        <f t="shared" ca="1" si="65"/>
        <v>24.783213440005085</v>
      </c>
      <c r="H556" s="33">
        <f t="shared" ca="1" si="66"/>
        <v>31.236474955322297</v>
      </c>
      <c r="I556" s="22">
        <f t="shared" ca="1" si="67"/>
        <v>17.600591669708649</v>
      </c>
      <c r="J556" s="20">
        <f t="shared" ca="1" si="68"/>
        <v>48.837066625030943</v>
      </c>
      <c r="K556">
        <f ca="1">SMALL($J$2:$J$1001,ROWS($K$2:K556))</f>
        <v>48.961709041063266</v>
      </c>
    </row>
    <row r="557" spans="1:11" hidden="1" x14ac:dyDescent="0.25">
      <c r="A557" s="20">
        <f t="shared" ca="1" si="62"/>
        <v>16.376218542502929</v>
      </c>
      <c r="B557" s="21">
        <f t="shared" ca="1" si="62"/>
        <v>13.14391483335376</v>
      </c>
      <c r="C557" s="27">
        <f t="shared" ca="1" si="63"/>
        <v>16.376218542502929</v>
      </c>
      <c r="D557" s="21">
        <f t="shared" ca="1" si="69"/>
        <v>11.347428866805409</v>
      </c>
      <c r="E557" s="20">
        <f t="shared" ca="1" si="69"/>
        <v>11.527981321061052</v>
      </c>
      <c r="F557" s="30">
        <f t="shared" ca="1" si="64"/>
        <v>27.723647409308338</v>
      </c>
      <c r="G557" s="30">
        <f t="shared" ca="1" si="65"/>
        <v>27.904199863563981</v>
      </c>
      <c r="H557" s="33">
        <f t="shared" ca="1" si="66"/>
        <v>27.904199863563981</v>
      </c>
      <c r="I557" s="22">
        <f t="shared" ca="1" si="67"/>
        <v>10.969576702446167</v>
      </c>
      <c r="J557" s="20">
        <f t="shared" ca="1" si="68"/>
        <v>38.87377656601015</v>
      </c>
      <c r="K557">
        <f ca="1">SMALL($J$2:$J$1001,ROWS($K$2:K557))</f>
        <v>48.983249584638273</v>
      </c>
    </row>
    <row r="558" spans="1:11" hidden="1" x14ac:dyDescent="0.25">
      <c r="A558" s="20">
        <f t="shared" ca="1" si="62"/>
        <v>10.702613290453007</v>
      </c>
      <c r="B558" s="21">
        <f t="shared" ca="1" si="62"/>
        <v>19.277539396704206</v>
      </c>
      <c r="C558" s="27">
        <f t="shared" ca="1" si="63"/>
        <v>19.277539396704206</v>
      </c>
      <c r="D558" s="21">
        <f t="shared" ca="1" si="69"/>
        <v>18.591646631341412</v>
      </c>
      <c r="E558" s="20">
        <f t="shared" ca="1" si="69"/>
        <v>19.324513710159259</v>
      </c>
      <c r="F558" s="30">
        <f t="shared" ca="1" si="64"/>
        <v>37.869186028045618</v>
      </c>
      <c r="G558" s="30">
        <f t="shared" ca="1" si="65"/>
        <v>38.602053106863465</v>
      </c>
      <c r="H558" s="33">
        <f t="shared" ca="1" si="66"/>
        <v>38.602053106863465</v>
      </c>
      <c r="I558" s="22">
        <f t="shared" ca="1" si="67"/>
        <v>19.631269681772245</v>
      </c>
      <c r="J558" s="20">
        <f t="shared" ca="1" si="68"/>
        <v>58.233322788635711</v>
      </c>
      <c r="K558">
        <f ca="1">SMALL($J$2:$J$1001,ROWS($K$2:K558))</f>
        <v>49.041650725530602</v>
      </c>
    </row>
    <row r="559" spans="1:11" hidden="1" x14ac:dyDescent="0.25">
      <c r="A559" s="20">
        <f t="shared" ca="1" si="62"/>
        <v>10.816063607805457</v>
      </c>
      <c r="B559" s="21">
        <f t="shared" ca="1" si="62"/>
        <v>11.576043336443524</v>
      </c>
      <c r="C559" s="27">
        <f t="shared" ca="1" si="63"/>
        <v>11.576043336443524</v>
      </c>
      <c r="D559" s="21">
        <f t="shared" ca="1" si="69"/>
        <v>14.736819475380397</v>
      </c>
      <c r="E559" s="20">
        <f t="shared" ca="1" si="69"/>
        <v>15.350742011063588</v>
      </c>
      <c r="F559" s="30">
        <f t="shared" ca="1" si="64"/>
        <v>26.312862811823919</v>
      </c>
      <c r="G559" s="30">
        <f t="shared" ca="1" si="65"/>
        <v>26.926785347507113</v>
      </c>
      <c r="H559" s="33">
        <f t="shared" ca="1" si="66"/>
        <v>26.926785347507113</v>
      </c>
      <c r="I559" s="22">
        <f t="shared" ca="1" si="67"/>
        <v>11.777701454858619</v>
      </c>
      <c r="J559" s="20">
        <f t="shared" ca="1" si="68"/>
        <v>38.704486802365736</v>
      </c>
      <c r="K559">
        <f ca="1">SMALL($J$2:$J$1001,ROWS($K$2:K559))</f>
        <v>49.042990365150658</v>
      </c>
    </row>
    <row r="560" spans="1:11" hidden="1" x14ac:dyDescent="0.25">
      <c r="A560" s="20">
        <f t="shared" ca="1" si="62"/>
        <v>10.612084226240125</v>
      </c>
      <c r="B560" s="21">
        <f t="shared" ca="1" si="62"/>
        <v>18.165419370364678</v>
      </c>
      <c r="C560" s="27">
        <f t="shared" ca="1" si="63"/>
        <v>18.165419370364678</v>
      </c>
      <c r="D560" s="21">
        <f t="shared" ca="1" si="69"/>
        <v>19.18324660709153</v>
      </c>
      <c r="E560" s="20">
        <f t="shared" ca="1" si="69"/>
        <v>13.19094722689416</v>
      </c>
      <c r="F560" s="30">
        <f t="shared" ca="1" si="64"/>
        <v>37.348665977456207</v>
      </c>
      <c r="G560" s="30">
        <f t="shared" ca="1" si="65"/>
        <v>31.356366597258837</v>
      </c>
      <c r="H560" s="33">
        <f t="shared" ca="1" si="66"/>
        <v>37.348665977456207</v>
      </c>
      <c r="I560" s="22">
        <f t="shared" ca="1" si="67"/>
        <v>12.448735152992473</v>
      </c>
      <c r="J560" s="20">
        <f t="shared" ca="1" si="68"/>
        <v>49.797401130448677</v>
      </c>
      <c r="K560">
        <f ca="1">SMALL($J$2:$J$1001,ROWS($K$2:K560))</f>
        <v>49.046317344703652</v>
      </c>
    </row>
    <row r="561" spans="1:11" hidden="1" x14ac:dyDescent="0.25">
      <c r="A561" s="20">
        <f t="shared" ca="1" si="62"/>
        <v>17.006920732483461</v>
      </c>
      <c r="B561" s="21">
        <f t="shared" ca="1" si="62"/>
        <v>12.492237976531939</v>
      </c>
      <c r="C561" s="27">
        <f t="shared" ca="1" si="63"/>
        <v>17.006920732483461</v>
      </c>
      <c r="D561" s="21">
        <f t="shared" ca="1" si="69"/>
        <v>16.983500486874419</v>
      </c>
      <c r="E561" s="20">
        <f t="shared" ca="1" si="69"/>
        <v>12.458094976612024</v>
      </c>
      <c r="F561" s="30">
        <f t="shared" ca="1" si="64"/>
        <v>33.990421219357884</v>
      </c>
      <c r="G561" s="30">
        <f t="shared" ca="1" si="65"/>
        <v>29.465015709095486</v>
      </c>
      <c r="H561" s="33">
        <f t="shared" ca="1" si="66"/>
        <v>33.990421219357884</v>
      </c>
      <c r="I561" s="22">
        <f t="shared" ca="1" si="67"/>
        <v>13.001683360474949</v>
      </c>
      <c r="J561" s="20">
        <f t="shared" ca="1" si="68"/>
        <v>46.992104579832834</v>
      </c>
      <c r="K561">
        <f ca="1">SMALL($J$2:$J$1001,ROWS($K$2:K561))</f>
        <v>49.054891501387857</v>
      </c>
    </row>
    <row r="562" spans="1:11" hidden="1" x14ac:dyDescent="0.25">
      <c r="A562" s="20">
        <f t="shared" ca="1" si="62"/>
        <v>12.223339509214323</v>
      </c>
      <c r="B562" s="21">
        <f t="shared" ca="1" si="62"/>
        <v>12.345322000535441</v>
      </c>
      <c r="C562" s="27">
        <f t="shared" ca="1" si="63"/>
        <v>12.345322000535441</v>
      </c>
      <c r="D562" s="21">
        <f t="shared" ca="1" si="69"/>
        <v>10.948050936612203</v>
      </c>
      <c r="E562" s="20">
        <f t="shared" ca="1" si="69"/>
        <v>12.562131763907587</v>
      </c>
      <c r="F562" s="30">
        <f t="shared" ca="1" si="64"/>
        <v>23.293372937147645</v>
      </c>
      <c r="G562" s="30">
        <f t="shared" ca="1" si="65"/>
        <v>24.907453764443027</v>
      </c>
      <c r="H562" s="33">
        <f t="shared" ca="1" si="66"/>
        <v>24.907453764443027</v>
      </c>
      <c r="I562" s="22">
        <f t="shared" ca="1" si="67"/>
        <v>19.116776248504259</v>
      </c>
      <c r="J562" s="20">
        <f t="shared" ca="1" si="68"/>
        <v>44.024230012947285</v>
      </c>
      <c r="K562">
        <f ca="1">SMALL($J$2:$J$1001,ROWS($K$2:K562))</f>
        <v>49.066649570182037</v>
      </c>
    </row>
    <row r="563" spans="1:11" hidden="1" x14ac:dyDescent="0.25">
      <c r="A563" s="20">
        <f t="shared" ca="1" si="62"/>
        <v>12.768041624849666</v>
      </c>
      <c r="B563" s="21">
        <f t="shared" ca="1" si="62"/>
        <v>11.673748713839295</v>
      </c>
      <c r="C563" s="27">
        <f t="shared" ca="1" si="63"/>
        <v>12.768041624849666</v>
      </c>
      <c r="D563" s="21">
        <f t="shared" ca="1" si="69"/>
        <v>12.696283566557254</v>
      </c>
      <c r="E563" s="20">
        <f t="shared" ca="1" si="69"/>
        <v>15.392409740082332</v>
      </c>
      <c r="F563" s="30">
        <f t="shared" ca="1" si="64"/>
        <v>25.464325191406921</v>
      </c>
      <c r="G563" s="30">
        <f t="shared" ca="1" si="65"/>
        <v>28.160451364931998</v>
      </c>
      <c r="H563" s="33">
        <f t="shared" ca="1" si="66"/>
        <v>28.160451364931998</v>
      </c>
      <c r="I563" s="22">
        <f t="shared" ca="1" si="67"/>
        <v>11.364590864790692</v>
      </c>
      <c r="J563" s="20">
        <f t="shared" ca="1" si="68"/>
        <v>39.525042229722686</v>
      </c>
      <c r="K563">
        <f ca="1">SMALL($J$2:$J$1001,ROWS($K$2:K563))</f>
        <v>49.091876947065977</v>
      </c>
    </row>
    <row r="564" spans="1:11" hidden="1" x14ac:dyDescent="0.25">
      <c r="A564" s="20">
        <f t="shared" ca="1" si="62"/>
        <v>11.108168057299727</v>
      </c>
      <c r="B564" s="21">
        <f t="shared" ca="1" si="62"/>
        <v>15.824581683618931</v>
      </c>
      <c r="C564" s="27">
        <f t="shared" ca="1" si="63"/>
        <v>15.824581683618931</v>
      </c>
      <c r="D564" s="21">
        <f t="shared" ca="1" si="69"/>
        <v>17.114221624150492</v>
      </c>
      <c r="E564" s="20">
        <f t="shared" ca="1" si="69"/>
        <v>11.080796989881899</v>
      </c>
      <c r="F564" s="30">
        <f t="shared" ca="1" si="64"/>
        <v>32.938803307769419</v>
      </c>
      <c r="G564" s="30">
        <f t="shared" ca="1" si="65"/>
        <v>26.905378673500827</v>
      </c>
      <c r="H564" s="33">
        <f t="shared" ca="1" si="66"/>
        <v>32.938803307769419</v>
      </c>
      <c r="I564" s="22">
        <f t="shared" ca="1" si="67"/>
        <v>18.867791919212202</v>
      </c>
      <c r="J564" s="20">
        <f t="shared" ca="1" si="68"/>
        <v>51.806595226981621</v>
      </c>
      <c r="K564">
        <f ca="1">SMALL($J$2:$J$1001,ROWS($K$2:K564))</f>
        <v>49.107296337886176</v>
      </c>
    </row>
    <row r="565" spans="1:11" hidden="1" x14ac:dyDescent="0.25">
      <c r="A565" s="20">
        <f t="shared" ca="1" si="62"/>
        <v>15.862379397317394</v>
      </c>
      <c r="B565" s="21">
        <f t="shared" ca="1" si="62"/>
        <v>19.714087103128257</v>
      </c>
      <c r="C565" s="27">
        <f t="shared" ca="1" si="63"/>
        <v>19.714087103128257</v>
      </c>
      <c r="D565" s="21">
        <f t="shared" ca="1" si="69"/>
        <v>17.958364100700372</v>
      </c>
      <c r="E565" s="20">
        <f t="shared" ca="1" si="69"/>
        <v>15.743355240643105</v>
      </c>
      <c r="F565" s="30">
        <f t="shared" ca="1" si="64"/>
        <v>37.672451203828629</v>
      </c>
      <c r="G565" s="30">
        <f t="shared" ca="1" si="65"/>
        <v>35.457442343771362</v>
      </c>
      <c r="H565" s="33">
        <f t="shared" ca="1" si="66"/>
        <v>37.672451203828629</v>
      </c>
      <c r="I565" s="22">
        <f t="shared" ca="1" si="67"/>
        <v>14.555303343380558</v>
      </c>
      <c r="J565" s="20">
        <f t="shared" ca="1" si="68"/>
        <v>52.227754547209187</v>
      </c>
      <c r="K565">
        <f ca="1">SMALL($J$2:$J$1001,ROWS($K$2:K565))</f>
        <v>49.117334569418929</v>
      </c>
    </row>
    <row r="566" spans="1:11" hidden="1" x14ac:dyDescent="0.25">
      <c r="A566" s="20">
        <f t="shared" ca="1" si="62"/>
        <v>10.526170166168779</v>
      </c>
      <c r="B566" s="21">
        <f t="shared" ca="1" si="62"/>
        <v>17.148502103145724</v>
      </c>
      <c r="C566" s="27">
        <f t="shared" ca="1" si="63"/>
        <v>17.148502103145724</v>
      </c>
      <c r="D566" s="21">
        <f t="shared" ca="1" si="69"/>
        <v>16.060907712912936</v>
      </c>
      <c r="E566" s="20">
        <f t="shared" ca="1" si="69"/>
        <v>12.807330856846834</v>
      </c>
      <c r="F566" s="30">
        <f t="shared" ca="1" si="64"/>
        <v>33.20940981605866</v>
      </c>
      <c r="G566" s="30">
        <f t="shared" ca="1" si="65"/>
        <v>29.955832959992556</v>
      </c>
      <c r="H566" s="33">
        <f t="shared" ca="1" si="66"/>
        <v>33.20940981605866</v>
      </c>
      <c r="I566" s="22">
        <f t="shared" ca="1" si="67"/>
        <v>10.60646948997071</v>
      </c>
      <c r="J566" s="20">
        <f t="shared" ca="1" si="68"/>
        <v>43.815879306029373</v>
      </c>
      <c r="K566">
        <f ca="1">SMALL($J$2:$J$1001,ROWS($K$2:K566))</f>
        <v>49.121315021500031</v>
      </c>
    </row>
    <row r="567" spans="1:11" hidden="1" x14ac:dyDescent="0.25">
      <c r="A567" s="20">
        <f t="shared" ca="1" si="62"/>
        <v>18.178035556655768</v>
      </c>
      <c r="B567" s="21">
        <f t="shared" ca="1" si="62"/>
        <v>17.078809669187244</v>
      </c>
      <c r="C567" s="27">
        <f t="shared" ca="1" si="63"/>
        <v>18.178035556655768</v>
      </c>
      <c r="D567" s="21">
        <f t="shared" ca="1" si="69"/>
        <v>13.714127451240914</v>
      </c>
      <c r="E567" s="20">
        <f t="shared" ca="1" si="69"/>
        <v>14.243459626795307</v>
      </c>
      <c r="F567" s="30">
        <f t="shared" ca="1" si="64"/>
        <v>31.892163007896684</v>
      </c>
      <c r="G567" s="30">
        <f t="shared" ca="1" si="65"/>
        <v>32.421495183451071</v>
      </c>
      <c r="H567" s="33">
        <f t="shared" ca="1" si="66"/>
        <v>32.421495183451071</v>
      </c>
      <c r="I567" s="22">
        <f t="shared" ca="1" si="67"/>
        <v>11.33840633793498</v>
      </c>
      <c r="J567" s="20">
        <f t="shared" ca="1" si="68"/>
        <v>43.759901521386055</v>
      </c>
      <c r="K567">
        <f ca="1">SMALL($J$2:$J$1001,ROWS($K$2:K567))</f>
        <v>49.134237970069869</v>
      </c>
    </row>
    <row r="568" spans="1:11" hidden="1" x14ac:dyDescent="0.25">
      <c r="A568" s="20">
        <f t="shared" ca="1" si="62"/>
        <v>12.171385347243685</v>
      </c>
      <c r="B568" s="21">
        <f t="shared" ca="1" si="62"/>
        <v>18.135402454464664</v>
      </c>
      <c r="C568" s="27">
        <f t="shared" ca="1" si="63"/>
        <v>18.135402454464664</v>
      </c>
      <c r="D568" s="21">
        <f t="shared" ca="1" si="69"/>
        <v>16.957115558757724</v>
      </c>
      <c r="E568" s="20">
        <f t="shared" ca="1" si="69"/>
        <v>12.726018576848587</v>
      </c>
      <c r="F568" s="30">
        <f t="shared" ca="1" si="64"/>
        <v>35.092518013222389</v>
      </c>
      <c r="G568" s="30">
        <f t="shared" ca="1" si="65"/>
        <v>30.861421031313249</v>
      </c>
      <c r="H568" s="33">
        <f t="shared" ca="1" si="66"/>
        <v>35.092518013222389</v>
      </c>
      <c r="I568" s="22">
        <f t="shared" ca="1" si="67"/>
        <v>19.062804466500371</v>
      </c>
      <c r="J568" s="20">
        <f t="shared" ca="1" si="68"/>
        <v>54.155322479722756</v>
      </c>
      <c r="K568">
        <f ca="1">SMALL($J$2:$J$1001,ROWS($K$2:K568))</f>
        <v>49.137503177451642</v>
      </c>
    </row>
    <row r="569" spans="1:11" hidden="1" x14ac:dyDescent="0.25">
      <c r="A569" s="20">
        <f t="shared" ca="1" si="62"/>
        <v>15.719176497373143</v>
      </c>
      <c r="B569" s="21">
        <f t="shared" ca="1" si="62"/>
        <v>15.514635102973422</v>
      </c>
      <c r="C569" s="27">
        <f t="shared" ca="1" si="63"/>
        <v>15.719176497373143</v>
      </c>
      <c r="D569" s="21">
        <f t="shared" ca="1" si="69"/>
        <v>15.721991420822869</v>
      </c>
      <c r="E569" s="20">
        <f t="shared" ca="1" si="69"/>
        <v>11.709750129195033</v>
      </c>
      <c r="F569" s="30">
        <f t="shared" ca="1" si="64"/>
        <v>31.441167918196012</v>
      </c>
      <c r="G569" s="30">
        <f t="shared" ca="1" si="65"/>
        <v>27.428926626568177</v>
      </c>
      <c r="H569" s="33">
        <f t="shared" ca="1" si="66"/>
        <v>31.441167918196012</v>
      </c>
      <c r="I569" s="22">
        <f t="shared" ca="1" si="67"/>
        <v>13.267585435367787</v>
      </c>
      <c r="J569" s="20">
        <f t="shared" ca="1" si="68"/>
        <v>44.7087533535638</v>
      </c>
      <c r="K569">
        <f ca="1">SMALL($J$2:$J$1001,ROWS($K$2:K569))</f>
        <v>49.145599945620873</v>
      </c>
    </row>
    <row r="570" spans="1:11" hidden="1" x14ac:dyDescent="0.25">
      <c r="A570" s="20">
        <f t="shared" ca="1" si="62"/>
        <v>10.62411100000509</v>
      </c>
      <c r="B570" s="21">
        <f t="shared" ca="1" si="62"/>
        <v>10.022756168585694</v>
      </c>
      <c r="C570" s="27">
        <f t="shared" ca="1" si="63"/>
        <v>10.62411100000509</v>
      </c>
      <c r="D570" s="21">
        <f t="shared" ca="1" si="69"/>
        <v>18.863683258815499</v>
      </c>
      <c r="E570" s="20">
        <f t="shared" ca="1" si="69"/>
        <v>15.161338384669222</v>
      </c>
      <c r="F570" s="30">
        <f t="shared" ca="1" si="64"/>
        <v>29.487794258820589</v>
      </c>
      <c r="G570" s="30">
        <f t="shared" ca="1" si="65"/>
        <v>25.785449384674312</v>
      </c>
      <c r="H570" s="33">
        <f t="shared" ca="1" si="66"/>
        <v>29.487794258820589</v>
      </c>
      <c r="I570" s="22">
        <f t="shared" ca="1" si="67"/>
        <v>17.40232017544011</v>
      </c>
      <c r="J570" s="20">
        <f t="shared" ca="1" si="68"/>
        <v>46.890114434260695</v>
      </c>
      <c r="K570">
        <f ca="1">SMALL($J$2:$J$1001,ROWS($K$2:K570))</f>
        <v>49.160694296144932</v>
      </c>
    </row>
    <row r="571" spans="1:11" hidden="1" x14ac:dyDescent="0.25">
      <c r="A571" s="20">
        <f t="shared" ca="1" si="62"/>
        <v>17.198714154649466</v>
      </c>
      <c r="B571" s="21">
        <f t="shared" ca="1" si="62"/>
        <v>12.887580295424545</v>
      </c>
      <c r="C571" s="27">
        <f t="shared" ca="1" si="63"/>
        <v>17.198714154649466</v>
      </c>
      <c r="D571" s="21">
        <f t="shared" ca="1" si="69"/>
        <v>13.243121579535174</v>
      </c>
      <c r="E571" s="20">
        <f t="shared" ca="1" si="69"/>
        <v>14.554204288340564</v>
      </c>
      <c r="F571" s="30">
        <f t="shared" ca="1" si="64"/>
        <v>30.44183573418464</v>
      </c>
      <c r="G571" s="30">
        <f t="shared" ca="1" si="65"/>
        <v>31.75291844299003</v>
      </c>
      <c r="H571" s="33">
        <f t="shared" ca="1" si="66"/>
        <v>31.75291844299003</v>
      </c>
      <c r="I571" s="22">
        <f t="shared" ca="1" si="67"/>
        <v>10.23359120704785</v>
      </c>
      <c r="J571" s="20">
        <f t="shared" ca="1" si="68"/>
        <v>41.986509650037881</v>
      </c>
      <c r="K571">
        <f ca="1">SMALL($J$2:$J$1001,ROWS($K$2:K571))</f>
        <v>49.186664857747139</v>
      </c>
    </row>
    <row r="572" spans="1:11" hidden="1" x14ac:dyDescent="0.25">
      <c r="A572" s="20">
        <f t="shared" ca="1" si="62"/>
        <v>13.081750407960479</v>
      </c>
      <c r="B572" s="21">
        <f t="shared" ca="1" si="62"/>
        <v>12.311707706289322</v>
      </c>
      <c r="C572" s="27">
        <f t="shared" ca="1" si="63"/>
        <v>13.081750407960479</v>
      </c>
      <c r="D572" s="21">
        <f t="shared" ca="1" si="69"/>
        <v>16.016969861947331</v>
      </c>
      <c r="E572" s="20">
        <f t="shared" ca="1" si="69"/>
        <v>11.089536404224802</v>
      </c>
      <c r="F572" s="30">
        <f t="shared" ca="1" si="64"/>
        <v>29.098720269907808</v>
      </c>
      <c r="G572" s="30">
        <f t="shared" ca="1" si="65"/>
        <v>24.171286812185279</v>
      </c>
      <c r="H572" s="33">
        <f t="shared" ca="1" si="66"/>
        <v>29.098720269907808</v>
      </c>
      <c r="I572" s="22">
        <f t="shared" ca="1" si="67"/>
        <v>11.665786942878032</v>
      </c>
      <c r="J572" s="20">
        <f t="shared" ca="1" si="68"/>
        <v>40.764507212785844</v>
      </c>
      <c r="K572">
        <f ca="1">SMALL($J$2:$J$1001,ROWS($K$2:K572))</f>
        <v>49.195650582924195</v>
      </c>
    </row>
    <row r="573" spans="1:11" hidden="1" x14ac:dyDescent="0.25">
      <c r="A573" s="20">
        <f t="shared" ca="1" si="62"/>
        <v>19.795051028263941</v>
      </c>
      <c r="B573" s="21">
        <f t="shared" ca="1" si="62"/>
        <v>16.627014697260968</v>
      </c>
      <c r="C573" s="27">
        <f t="shared" ca="1" si="63"/>
        <v>19.795051028263941</v>
      </c>
      <c r="D573" s="21">
        <f t="shared" ca="1" si="69"/>
        <v>13.411760041208129</v>
      </c>
      <c r="E573" s="20">
        <f t="shared" ca="1" si="69"/>
        <v>12.319967509256172</v>
      </c>
      <c r="F573" s="30">
        <f t="shared" ca="1" si="64"/>
        <v>33.206811069472067</v>
      </c>
      <c r="G573" s="30">
        <f t="shared" ca="1" si="65"/>
        <v>32.115018537520115</v>
      </c>
      <c r="H573" s="33">
        <f t="shared" ca="1" si="66"/>
        <v>33.206811069472067</v>
      </c>
      <c r="I573" s="22">
        <f t="shared" ca="1" si="67"/>
        <v>13.418827187524244</v>
      </c>
      <c r="J573" s="20">
        <f t="shared" ca="1" si="68"/>
        <v>46.625638256996311</v>
      </c>
      <c r="K573">
        <f ca="1">SMALL($J$2:$J$1001,ROWS($K$2:K573))</f>
        <v>49.197882674252348</v>
      </c>
    </row>
    <row r="574" spans="1:11" hidden="1" x14ac:dyDescent="0.25">
      <c r="A574" s="20">
        <f t="shared" ca="1" si="62"/>
        <v>15.859930299702169</v>
      </c>
      <c r="B574" s="21">
        <f t="shared" ca="1" si="62"/>
        <v>13.448812845048757</v>
      </c>
      <c r="C574" s="27">
        <f t="shared" ca="1" si="63"/>
        <v>15.859930299702169</v>
      </c>
      <c r="D574" s="21">
        <f t="shared" ca="1" si="69"/>
        <v>13.820485738602333</v>
      </c>
      <c r="E574" s="20">
        <f t="shared" ca="1" si="69"/>
        <v>19.808831962474855</v>
      </c>
      <c r="F574" s="30">
        <f t="shared" ca="1" si="64"/>
        <v>29.6804160383045</v>
      </c>
      <c r="G574" s="30">
        <f t="shared" ca="1" si="65"/>
        <v>35.668762262177026</v>
      </c>
      <c r="H574" s="33">
        <f t="shared" ca="1" si="66"/>
        <v>35.668762262177026</v>
      </c>
      <c r="I574" s="22">
        <f t="shared" ca="1" si="67"/>
        <v>10.737026005318461</v>
      </c>
      <c r="J574" s="20">
        <f t="shared" ca="1" si="68"/>
        <v>46.405788267495488</v>
      </c>
      <c r="K574">
        <f ca="1">SMALL($J$2:$J$1001,ROWS($K$2:K574))</f>
        <v>49.206245567038565</v>
      </c>
    </row>
    <row r="575" spans="1:11" hidden="1" x14ac:dyDescent="0.25">
      <c r="A575" s="20">
        <f t="shared" ca="1" si="62"/>
        <v>11.172913477965674</v>
      </c>
      <c r="B575" s="21">
        <f t="shared" ca="1" si="62"/>
        <v>16.729950683504953</v>
      </c>
      <c r="C575" s="27">
        <f t="shared" ca="1" si="63"/>
        <v>16.729950683504953</v>
      </c>
      <c r="D575" s="21">
        <f t="shared" ca="1" si="69"/>
        <v>12.218384811886031</v>
      </c>
      <c r="E575" s="20">
        <f t="shared" ca="1" si="69"/>
        <v>17.734145690721913</v>
      </c>
      <c r="F575" s="30">
        <f t="shared" ca="1" si="64"/>
        <v>28.948335495390985</v>
      </c>
      <c r="G575" s="30">
        <f t="shared" ca="1" si="65"/>
        <v>34.46409637422687</v>
      </c>
      <c r="H575" s="33">
        <f t="shared" ca="1" si="66"/>
        <v>34.46409637422687</v>
      </c>
      <c r="I575" s="22">
        <f t="shared" ca="1" si="67"/>
        <v>17.541934488047758</v>
      </c>
      <c r="J575" s="20">
        <f t="shared" ca="1" si="68"/>
        <v>52.006030862274628</v>
      </c>
      <c r="K575">
        <f ca="1">SMALL($J$2:$J$1001,ROWS($K$2:K575))</f>
        <v>49.228196702916975</v>
      </c>
    </row>
    <row r="576" spans="1:11" hidden="1" x14ac:dyDescent="0.25">
      <c r="A576" s="20">
        <f t="shared" ca="1" si="62"/>
        <v>16.794492694089605</v>
      </c>
      <c r="B576" s="21">
        <f t="shared" ca="1" si="62"/>
        <v>16.915984183941436</v>
      </c>
      <c r="C576" s="27">
        <f t="shared" ca="1" si="63"/>
        <v>16.915984183941436</v>
      </c>
      <c r="D576" s="21">
        <f t="shared" ca="1" si="69"/>
        <v>11.283072260597514</v>
      </c>
      <c r="E576" s="20">
        <f t="shared" ca="1" si="69"/>
        <v>19.708693303958384</v>
      </c>
      <c r="F576" s="30">
        <f t="shared" ca="1" si="64"/>
        <v>28.19905644453895</v>
      </c>
      <c r="G576" s="30">
        <f t="shared" ca="1" si="65"/>
        <v>36.624677487899817</v>
      </c>
      <c r="H576" s="33">
        <f t="shared" ca="1" si="66"/>
        <v>36.624677487899817</v>
      </c>
      <c r="I576" s="22">
        <f t="shared" ca="1" si="67"/>
        <v>11.290923371445096</v>
      </c>
      <c r="J576" s="20">
        <f t="shared" ca="1" si="68"/>
        <v>47.915600859344913</v>
      </c>
      <c r="K576">
        <f ca="1">SMALL($J$2:$J$1001,ROWS($K$2:K576))</f>
        <v>49.228992116737565</v>
      </c>
    </row>
    <row r="577" spans="1:11" hidden="1" x14ac:dyDescent="0.25">
      <c r="A577" s="20">
        <f t="shared" ca="1" si="62"/>
        <v>18.150672451195085</v>
      </c>
      <c r="B577" s="21">
        <f t="shared" ca="1" si="62"/>
        <v>14.767427823583919</v>
      </c>
      <c r="C577" s="27">
        <f t="shared" ca="1" si="63"/>
        <v>18.150672451195085</v>
      </c>
      <c r="D577" s="21">
        <f t="shared" ca="1" si="69"/>
        <v>13.872026870151023</v>
      </c>
      <c r="E577" s="20">
        <f t="shared" ca="1" si="69"/>
        <v>14.021079970989119</v>
      </c>
      <c r="F577" s="30">
        <f t="shared" ca="1" si="64"/>
        <v>32.02269932134611</v>
      </c>
      <c r="G577" s="30">
        <f t="shared" ca="1" si="65"/>
        <v>32.171752422184205</v>
      </c>
      <c r="H577" s="33">
        <f t="shared" ca="1" si="66"/>
        <v>32.171752422184205</v>
      </c>
      <c r="I577" s="22">
        <f t="shared" ca="1" si="67"/>
        <v>12.535060958454704</v>
      </c>
      <c r="J577" s="20">
        <f t="shared" ca="1" si="68"/>
        <v>44.706813380638906</v>
      </c>
      <c r="K577">
        <f ca="1">SMALL($J$2:$J$1001,ROWS($K$2:K577))</f>
        <v>49.258836905670073</v>
      </c>
    </row>
    <row r="578" spans="1:11" hidden="1" x14ac:dyDescent="0.25">
      <c r="A578" s="20">
        <f t="shared" ca="1" si="62"/>
        <v>10.610740203367426</v>
      </c>
      <c r="B578" s="21">
        <f t="shared" ca="1" si="62"/>
        <v>18.242558646785437</v>
      </c>
      <c r="C578" s="27">
        <f t="shared" ca="1" si="63"/>
        <v>18.242558646785437</v>
      </c>
      <c r="D578" s="21">
        <f t="shared" ca="1" si="69"/>
        <v>16.663461076916725</v>
      </c>
      <c r="E578" s="20">
        <f t="shared" ca="1" si="69"/>
        <v>14.093290723177484</v>
      </c>
      <c r="F578" s="30">
        <f t="shared" ca="1" si="64"/>
        <v>34.906019723702158</v>
      </c>
      <c r="G578" s="30">
        <f t="shared" ca="1" si="65"/>
        <v>32.335849369962922</v>
      </c>
      <c r="H578" s="33">
        <f t="shared" ca="1" si="66"/>
        <v>34.906019723702158</v>
      </c>
      <c r="I578" s="22">
        <f t="shared" ca="1" si="67"/>
        <v>18.162853776182441</v>
      </c>
      <c r="J578" s="20">
        <f t="shared" ca="1" si="68"/>
        <v>53.068873499884603</v>
      </c>
      <c r="K578">
        <f ca="1">SMALL($J$2:$J$1001,ROWS($K$2:K578))</f>
        <v>49.309325106609883</v>
      </c>
    </row>
    <row r="579" spans="1:11" hidden="1" x14ac:dyDescent="0.25">
      <c r="A579" s="20">
        <f t="shared" ref="A579:E642" ca="1" si="70">10+10*RAND()</f>
        <v>19.196939985816861</v>
      </c>
      <c r="B579" s="21">
        <f t="shared" ca="1" si="70"/>
        <v>16.011983955994619</v>
      </c>
      <c r="C579" s="27">
        <f t="shared" ref="C579:C642" ca="1" si="71">MAX(A579:B579)</f>
        <v>19.196939985816861</v>
      </c>
      <c r="D579" s="21">
        <f t="shared" ca="1" si="69"/>
        <v>16.35075198743041</v>
      </c>
      <c r="E579" s="20">
        <f t="shared" ca="1" si="69"/>
        <v>11.21792930482615</v>
      </c>
      <c r="F579" s="30">
        <f t="shared" ref="F579:F642" ca="1" si="72">C579+D579</f>
        <v>35.547691973247268</v>
      </c>
      <c r="G579" s="30">
        <f t="shared" ref="G579:G642" ca="1" si="73">C579+E579</f>
        <v>30.414869290643011</v>
      </c>
      <c r="H579" s="33">
        <f t="shared" ref="H579:H642" ca="1" si="74">MAX(F579:G579)</f>
        <v>35.547691973247268</v>
      </c>
      <c r="I579" s="22">
        <f t="shared" ref="I579:I642" ca="1" si="75">10+10*RAND()</f>
        <v>11.056505590609754</v>
      </c>
      <c r="J579" s="20">
        <f t="shared" ref="J579:J642" ca="1" si="76">H579+I579</f>
        <v>46.604197563857021</v>
      </c>
      <c r="K579">
        <f ca="1">SMALL($J$2:$J$1001,ROWS($K$2:K579))</f>
        <v>49.324708608271528</v>
      </c>
    </row>
    <row r="580" spans="1:11" hidden="1" x14ac:dyDescent="0.25">
      <c r="A580" s="20">
        <f t="shared" ca="1" si="70"/>
        <v>10.067224061646371</v>
      </c>
      <c r="B580" s="21">
        <f t="shared" ca="1" si="70"/>
        <v>10.013572887667245</v>
      </c>
      <c r="C580" s="27">
        <f t="shared" ca="1" si="71"/>
        <v>10.067224061646371</v>
      </c>
      <c r="D580" s="21">
        <f t="shared" ca="1" si="69"/>
        <v>13.4118518995719</v>
      </c>
      <c r="E580" s="20">
        <f t="shared" ca="1" si="69"/>
        <v>14.352030687350364</v>
      </c>
      <c r="F580" s="30">
        <f t="shared" ca="1" si="72"/>
        <v>23.479075961218271</v>
      </c>
      <c r="G580" s="30">
        <f t="shared" ca="1" si="73"/>
        <v>24.419254748996735</v>
      </c>
      <c r="H580" s="33">
        <f t="shared" ca="1" si="74"/>
        <v>24.419254748996735</v>
      </c>
      <c r="I580" s="22">
        <f t="shared" ca="1" si="75"/>
        <v>13.094936245237083</v>
      </c>
      <c r="J580" s="20">
        <f t="shared" ca="1" si="76"/>
        <v>37.514190994233815</v>
      </c>
      <c r="K580">
        <f ca="1">SMALL($J$2:$J$1001,ROWS($K$2:K580))</f>
        <v>49.329800737231849</v>
      </c>
    </row>
    <row r="581" spans="1:11" hidden="1" x14ac:dyDescent="0.25">
      <c r="A581" s="20">
        <f t="shared" ca="1" si="70"/>
        <v>12.381938480222514</v>
      </c>
      <c r="B581" s="21">
        <f t="shared" ca="1" si="70"/>
        <v>18.043395323579873</v>
      </c>
      <c r="C581" s="27">
        <f t="shared" ca="1" si="71"/>
        <v>18.043395323579873</v>
      </c>
      <c r="D581" s="21">
        <f t="shared" ca="1" si="69"/>
        <v>19.031069080435785</v>
      </c>
      <c r="E581" s="20">
        <f t="shared" ca="1" si="69"/>
        <v>12.254212552998919</v>
      </c>
      <c r="F581" s="30">
        <f t="shared" ca="1" si="72"/>
        <v>37.074464404015657</v>
      </c>
      <c r="G581" s="30">
        <f t="shared" ca="1" si="73"/>
        <v>30.297607876578791</v>
      </c>
      <c r="H581" s="33">
        <f t="shared" ca="1" si="74"/>
        <v>37.074464404015657</v>
      </c>
      <c r="I581" s="22">
        <f t="shared" ca="1" si="75"/>
        <v>13.641776321259957</v>
      </c>
      <c r="J581" s="20">
        <f t="shared" ca="1" si="76"/>
        <v>50.716240725275611</v>
      </c>
      <c r="K581">
        <f ca="1">SMALL($J$2:$J$1001,ROWS($K$2:K581))</f>
        <v>49.344972331450592</v>
      </c>
    </row>
    <row r="582" spans="1:11" hidden="1" x14ac:dyDescent="0.25">
      <c r="A582" s="20">
        <f t="shared" ca="1" si="70"/>
        <v>10.571091533636451</v>
      </c>
      <c r="B582" s="21">
        <f t="shared" ca="1" si="70"/>
        <v>18.321173522464072</v>
      </c>
      <c r="C582" s="27">
        <f t="shared" ca="1" si="71"/>
        <v>18.321173522464072</v>
      </c>
      <c r="D582" s="21">
        <f t="shared" ca="1" si="69"/>
        <v>17.467180911898431</v>
      </c>
      <c r="E582" s="20">
        <f t="shared" ca="1" si="69"/>
        <v>15.830185695100353</v>
      </c>
      <c r="F582" s="30">
        <f t="shared" ca="1" si="72"/>
        <v>35.788354434362503</v>
      </c>
      <c r="G582" s="30">
        <f t="shared" ca="1" si="73"/>
        <v>34.151359217564426</v>
      </c>
      <c r="H582" s="33">
        <f t="shared" ca="1" si="74"/>
        <v>35.788354434362503</v>
      </c>
      <c r="I582" s="22">
        <f t="shared" ca="1" si="75"/>
        <v>15.500813123011257</v>
      </c>
      <c r="J582" s="20">
        <f t="shared" ca="1" si="76"/>
        <v>51.289167557373759</v>
      </c>
      <c r="K582">
        <f ca="1">SMALL($J$2:$J$1001,ROWS($K$2:K582))</f>
        <v>49.368563075011323</v>
      </c>
    </row>
    <row r="583" spans="1:11" hidden="1" x14ac:dyDescent="0.25">
      <c r="A583" s="20">
        <f t="shared" ca="1" si="70"/>
        <v>19.745446519777389</v>
      </c>
      <c r="B583" s="21">
        <f t="shared" ca="1" si="70"/>
        <v>12.883469603398234</v>
      </c>
      <c r="C583" s="27">
        <f t="shared" ca="1" si="71"/>
        <v>19.745446519777389</v>
      </c>
      <c r="D583" s="21">
        <f t="shared" ca="1" si="69"/>
        <v>12.453215513221997</v>
      </c>
      <c r="E583" s="20">
        <f t="shared" ca="1" si="69"/>
        <v>13.947711697220845</v>
      </c>
      <c r="F583" s="30">
        <f t="shared" ca="1" si="72"/>
        <v>32.198662032999387</v>
      </c>
      <c r="G583" s="30">
        <f t="shared" ca="1" si="73"/>
        <v>33.693158216998235</v>
      </c>
      <c r="H583" s="33">
        <f t="shared" ca="1" si="74"/>
        <v>33.693158216998235</v>
      </c>
      <c r="I583" s="22">
        <f t="shared" ca="1" si="75"/>
        <v>11.583119611276828</v>
      </c>
      <c r="J583" s="20">
        <f t="shared" ca="1" si="76"/>
        <v>45.276277828275063</v>
      </c>
      <c r="K583">
        <f ca="1">SMALL($J$2:$J$1001,ROWS($K$2:K583))</f>
        <v>49.37213858810189</v>
      </c>
    </row>
    <row r="584" spans="1:11" hidden="1" x14ac:dyDescent="0.25">
      <c r="A584" s="20">
        <f t="shared" ca="1" si="70"/>
        <v>16.76863718689501</v>
      </c>
      <c r="B584" s="21">
        <f t="shared" ca="1" si="70"/>
        <v>13.331075739107003</v>
      </c>
      <c r="C584" s="27">
        <f t="shared" ca="1" si="71"/>
        <v>16.76863718689501</v>
      </c>
      <c r="D584" s="21">
        <f t="shared" ca="1" si="69"/>
        <v>16.260628895420581</v>
      </c>
      <c r="E584" s="20">
        <f t="shared" ca="1" si="69"/>
        <v>17.34593697611875</v>
      </c>
      <c r="F584" s="30">
        <f t="shared" ca="1" si="72"/>
        <v>33.029266082315587</v>
      </c>
      <c r="G584" s="30">
        <f t="shared" ca="1" si="73"/>
        <v>34.114574163013756</v>
      </c>
      <c r="H584" s="33">
        <f t="shared" ca="1" si="74"/>
        <v>34.114574163013756</v>
      </c>
      <c r="I584" s="22">
        <f t="shared" ca="1" si="75"/>
        <v>13.284168075356968</v>
      </c>
      <c r="J584" s="20">
        <f t="shared" ca="1" si="76"/>
        <v>47.398742238370723</v>
      </c>
      <c r="K584">
        <f ca="1">SMALL($J$2:$J$1001,ROWS($K$2:K584))</f>
        <v>49.4019296967031</v>
      </c>
    </row>
    <row r="585" spans="1:11" hidden="1" x14ac:dyDescent="0.25">
      <c r="A585" s="20">
        <f t="shared" ca="1" si="70"/>
        <v>16.100088061210766</v>
      </c>
      <c r="B585" s="21">
        <f t="shared" ca="1" si="70"/>
        <v>18.563854325409807</v>
      </c>
      <c r="C585" s="27">
        <f t="shared" ca="1" si="71"/>
        <v>18.563854325409807</v>
      </c>
      <c r="D585" s="21">
        <f t="shared" ca="1" si="69"/>
        <v>14.593357961524312</v>
      </c>
      <c r="E585" s="20">
        <f t="shared" ca="1" si="69"/>
        <v>11.051058700519143</v>
      </c>
      <c r="F585" s="30">
        <f t="shared" ca="1" si="72"/>
        <v>33.157212286934119</v>
      </c>
      <c r="G585" s="30">
        <f t="shared" ca="1" si="73"/>
        <v>29.614913025928949</v>
      </c>
      <c r="H585" s="33">
        <f t="shared" ca="1" si="74"/>
        <v>33.157212286934119</v>
      </c>
      <c r="I585" s="22">
        <f t="shared" ca="1" si="75"/>
        <v>18.190018158713759</v>
      </c>
      <c r="J585" s="20">
        <f t="shared" ca="1" si="76"/>
        <v>51.347230445647881</v>
      </c>
      <c r="K585">
        <f ca="1">SMALL($J$2:$J$1001,ROWS($K$2:K585))</f>
        <v>49.403709372141428</v>
      </c>
    </row>
    <row r="586" spans="1:11" hidden="1" x14ac:dyDescent="0.25">
      <c r="A586" s="20">
        <f t="shared" ca="1" si="70"/>
        <v>17.267745649187471</v>
      </c>
      <c r="B586" s="21">
        <f t="shared" ca="1" si="70"/>
        <v>10.262604079779928</v>
      </c>
      <c r="C586" s="27">
        <f t="shared" ca="1" si="71"/>
        <v>17.267745649187471</v>
      </c>
      <c r="D586" s="21">
        <f t="shared" ca="1" si="69"/>
        <v>15.912290813609923</v>
      </c>
      <c r="E586" s="20">
        <f t="shared" ca="1" si="69"/>
        <v>19.235588670978132</v>
      </c>
      <c r="F586" s="30">
        <f t="shared" ca="1" si="72"/>
        <v>33.180036462797396</v>
      </c>
      <c r="G586" s="30">
        <f t="shared" ca="1" si="73"/>
        <v>36.503334320165607</v>
      </c>
      <c r="H586" s="33">
        <f t="shared" ca="1" si="74"/>
        <v>36.503334320165607</v>
      </c>
      <c r="I586" s="22">
        <f t="shared" ca="1" si="75"/>
        <v>15.681137758026185</v>
      </c>
      <c r="J586" s="20">
        <f t="shared" ca="1" si="76"/>
        <v>52.184472078191789</v>
      </c>
      <c r="K586">
        <f ca="1">SMALL($J$2:$J$1001,ROWS($K$2:K586))</f>
        <v>49.412287377528244</v>
      </c>
    </row>
    <row r="587" spans="1:11" hidden="1" x14ac:dyDescent="0.25">
      <c r="A587" s="20">
        <f t="shared" ca="1" si="70"/>
        <v>18.587122844526046</v>
      </c>
      <c r="B587" s="21">
        <f t="shared" ca="1" si="70"/>
        <v>13.731875278235915</v>
      </c>
      <c r="C587" s="27">
        <f t="shared" ca="1" si="71"/>
        <v>18.587122844526046</v>
      </c>
      <c r="D587" s="21">
        <f t="shared" ca="1" si="69"/>
        <v>15.71510019369992</v>
      </c>
      <c r="E587" s="20">
        <f t="shared" ca="1" si="69"/>
        <v>15.169038008186124</v>
      </c>
      <c r="F587" s="30">
        <f t="shared" ca="1" si="72"/>
        <v>34.302223038225968</v>
      </c>
      <c r="G587" s="30">
        <f t="shared" ca="1" si="73"/>
        <v>33.756160852712171</v>
      </c>
      <c r="H587" s="33">
        <f t="shared" ca="1" si="74"/>
        <v>34.302223038225968</v>
      </c>
      <c r="I587" s="22">
        <f t="shared" ca="1" si="75"/>
        <v>16.178505133296049</v>
      </c>
      <c r="J587" s="20">
        <f t="shared" ca="1" si="76"/>
        <v>50.480728171522017</v>
      </c>
      <c r="K587">
        <f ca="1">SMALL($J$2:$J$1001,ROWS($K$2:K587))</f>
        <v>49.413301955814681</v>
      </c>
    </row>
    <row r="588" spans="1:11" hidden="1" x14ac:dyDescent="0.25">
      <c r="A588" s="20">
        <f t="shared" ca="1" si="70"/>
        <v>15.309975751648597</v>
      </c>
      <c r="B588" s="21">
        <f t="shared" ca="1" si="70"/>
        <v>13.124040085958271</v>
      </c>
      <c r="C588" s="27">
        <f t="shared" ca="1" si="71"/>
        <v>15.309975751648597</v>
      </c>
      <c r="D588" s="21">
        <f t="shared" ca="1" si="69"/>
        <v>17.792377381580511</v>
      </c>
      <c r="E588" s="20">
        <f t="shared" ca="1" si="69"/>
        <v>17.916535908557222</v>
      </c>
      <c r="F588" s="30">
        <f t="shared" ca="1" si="72"/>
        <v>33.102353133229109</v>
      </c>
      <c r="G588" s="30">
        <f t="shared" ca="1" si="73"/>
        <v>33.226511660205816</v>
      </c>
      <c r="H588" s="33">
        <f t="shared" ca="1" si="74"/>
        <v>33.226511660205816</v>
      </c>
      <c r="I588" s="22">
        <f t="shared" ca="1" si="75"/>
        <v>15.024530402917243</v>
      </c>
      <c r="J588" s="20">
        <f t="shared" ca="1" si="76"/>
        <v>48.251042063123059</v>
      </c>
      <c r="K588">
        <f ca="1">SMALL($J$2:$J$1001,ROWS($K$2:K588))</f>
        <v>49.414413310422972</v>
      </c>
    </row>
    <row r="589" spans="1:11" hidden="1" x14ac:dyDescent="0.25">
      <c r="A589" s="20">
        <f t="shared" ca="1" si="70"/>
        <v>11.683024170888459</v>
      </c>
      <c r="B589" s="21">
        <f t="shared" ca="1" si="70"/>
        <v>19.107394476765116</v>
      </c>
      <c r="C589" s="27">
        <f t="shared" ca="1" si="71"/>
        <v>19.107394476765116</v>
      </c>
      <c r="D589" s="21">
        <f t="shared" ca="1" si="69"/>
        <v>15.158723093985259</v>
      </c>
      <c r="E589" s="20">
        <f t="shared" ca="1" si="69"/>
        <v>19.298427325164276</v>
      </c>
      <c r="F589" s="30">
        <f t="shared" ca="1" si="72"/>
        <v>34.266117570750374</v>
      </c>
      <c r="G589" s="30">
        <f t="shared" ca="1" si="73"/>
        <v>38.405821801929392</v>
      </c>
      <c r="H589" s="33">
        <f t="shared" ca="1" si="74"/>
        <v>38.405821801929392</v>
      </c>
      <c r="I589" s="22">
        <f t="shared" ca="1" si="75"/>
        <v>15.295018535330783</v>
      </c>
      <c r="J589" s="20">
        <f t="shared" ca="1" si="76"/>
        <v>53.700840337260175</v>
      </c>
      <c r="K589">
        <f ca="1">SMALL($J$2:$J$1001,ROWS($K$2:K589))</f>
        <v>49.419282015087305</v>
      </c>
    </row>
    <row r="590" spans="1:11" hidden="1" x14ac:dyDescent="0.25">
      <c r="A590" s="20">
        <f t="shared" ca="1" si="70"/>
        <v>11.897962191283053</v>
      </c>
      <c r="B590" s="21">
        <f t="shared" ca="1" si="70"/>
        <v>11.79581354609391</v>
      </c>
      <c r="C590" s="27">
        <f t="shared" ca="1" si="71"/>
        <v>11.897962191283053</v>
      </c>
      <c r="D590" s="21">
        <f t="shared" ca="1" si="69"/>
        <v>18.97177445676753</v>
      </c>
      <c r="E590" s="20">
        <f t="shared" ca="1" si="69"/>
        <v>13.981943753362273</v>
      </c>
      <c r="F590" s="30">
        <f t="shared" ca="1" si="72"/>
        <v>30.869736648050583</v>
      </c>
      <c r="G590" s="30">
        <f t="shared" ca="1" si="73"/>
        <v>25.879905944645326</v>
      </c>
      <c r="H590" s="33">
        <f t="shared" ca="1" si="74"/>
        <v>30.869736648050583</v>
      </c>
      <c r="I590" s="22">
        <f t="shared" ca="1" si="75"/>
        <v>15.757165146663556</v>
      </c>
      <c r="J590" s="20">
        <f t="shared" ca="1" si="76"/>
        <v>46.626901794714144</v>
      </c>
      <c r="K590">
        <f ca="1">SMALL($J$2:$J$1001,ROWS($K$2:K590))</f>
        <v>49.442905791221762</v>
      </c>
    </row>
    <row r="591" spans="1:11" hidden="1" x14ac:dyDescent="0.25">
      <c r="A591" s="20">
        <f t="shared" ca="1" si="70"/>
        <v>14.410367334397089</v>
      </c>
      <c r="B591" s="21">
        <f t="shared" ca="1" si="70"/>
        <v>12.655342196875134</v>
      </c>
      <c r="C591" s="27">
        <f t="shared" ca="1" si="71"/>
        <v>14.410367334397089</v>
      </c>
      <c r="D591" s="21">
        <f t="shared" ca="1" si="69"/>
        <v>10.561493617832841</v>
      </c>
      <c r="E591" s="20">
        <f t="shared" ca="1" si="69"/>
        <v>17.572011914462976</v>
      </c>
      <c r="F591" s="30">
        <f t="shared" ca="1" si="72"/>
        <v>24.971860952229932</v>
      </c>
      <c r="G591" s="30">
        <f t="shared" ca="1" si="73"/>
        <v>31.982379248860063</v>
      </c>
      <c r="H591" s="33">
        <f t="shared" ca="1" si="74"/>
        <v>31.982379248860063</v>
      </c>
      <c r="I591" s="22">
        <f t="shared" ca="1" si="75"/>
        <v>15.973488214004465</v>
      </c>
      <c r="J591" s="20">
        <f t="shared" ca="1" si="76"/>
        <v>47.955867462864532</v>
      </c>
      <c r="K591">
        <f ca="1">SMALL($J$2:$J$1001,ROWS($K$2:K591))</f>
        <v>49.476428559129786</v>
      </c>
    </row>
    <row r="592" spans="1:11" hidden="1" x14ac:dyDescent="0.25">
      <c r="A592" s="20">
        <f t="shared" ca="1" si="70"/>
        <v>10.499862059941421</v>
      </c>
      <c r="B592" s="21">
        <f t="shared" ca="1" si="70"/>
        <v>18.532772166867964</v>
      </c>
      <c r="C592" s="27">
        <f t="shared" ca="1" si="71"/>
        <v>18.532772166867964</v>
      </c>
      <c r="D592" s="21">
        <f t="shared" ca="1" si="69"/>
        <v>18.063109204665402</v>
      </c>
      <c r="E592" s="20">
        <f t="shared" ca="1" si="69"/>
        <v>15.295891112295763</v>
      </c>
      <c r="F592" s="30">
        <f t="shared" ca="1" si="72"/>
        <v>36.595881371533366</v>
      </c>
      <c r="G592" s="30">
        <f t="shared" ca="1" si="73"/>
        <v>33.828663279163727</v>
      </c>
      <c r="H592" s="33">
        <f t="shared" ca="1" si="74"/>
        <v>36.595881371533366</v>
      </c>
      <c r="I592" s="22">
        <f t="shared" ca="1" si="75"/>
        <v>12.30621154760054</v>
      </c>
      <c r="J592" s="20">
        <f t="shared" ca="1" si="76"/>
        <v>48.902092919133906</v>
      </c>
      <c r="K592">
        <f ca="1">SMALL($J$2:$J$1001,ROWS($K$2:K592))</f>
        <v>49.492531367542327</v>
      </c>
    </row>
    <row r="593" spans="1:11" hidden="1" x14ac:dyDescent="0.25">
      <c r="A593" s="20">
        <f t="shared" ca="1" si="70"/>
        <v>18.534970525873533</v>
      </c>
      <c r="B593" s="21">
        <f t="shared" ca="1" si="70"/>
        <v>15.616763646140697</v>
      </c>
      <c r="C593" s="27">
        <f t="shared" ca="1" si="71"/>
        <v>18.534970525873533</v>
      </c>
      <c r="D593" s="21">
        <f t="shared" ca="1" si="69"/>
        <v>11.847136886158228</v>
      </c>
      <c r="E593" s="20">
        <f t="shared" ca="1" si="69"/>
        <v>14.747431807105194</v>
      </c>
      <c r="F593" s="30">
        <f t="shared" ca="1" si="72"/>
        <v>30.382107412031761</v>
      </c>
      <c r="G593" s="30">
        <f t="shared" ca="1" si="73"/>
        <v>33.282402332978727</v>
      </c>
      <c r="H593" s="33">
        <f t="shared" ca="1" si="74"/>
        <v>33.282402332978727</v>
      </c>
      <c r="I593" s="22">
        <f t="shared" ca="1" si="75"/>
        <v>19.102963432995054</v>
      </c>
      <c r="J593" s="20">
        <f t="shared" ca="1" si="76"/>
        <v>52.385365765973781</v>
      </c>
      <c r="K593">
        <f ca="1">SMALL($J$2:$J$1001,ROWS($K$2:K593))</f>
        <v>49.51818166590725</v>
      </c>
    </row>
    <row r="594" spans="1:11" hidden="1" x14ac:dyDescent="0.25">
      <c r="A594" s="20">
        <f t="shared" ca="1" si="70"/>
        <v>18.100959073450596</v>
      </c>
      <c r="B594" s="21">
        <f t="shared" ca="1" si="70"/>
        <v>13.648117485024176</v>
      </c>
      <c r="C594" s="27">
        <f t="shared" ca="1" si="71"/>
        <v>18.100959073450596</v>
      </c>
      <c r="D594" s="21">
        <f t="shared" ca="1" si="69"/>
        <v>17.652030657950544</v>
      </c>
      <c r="E594" s="20">
        <f t="shared" ca="1" si="69"/>
        <v>13.207922987673273</v>
      </c>
      <c r="F594" s="30">
        <f t="shared" ca="1" si="72"/>
        <v>35.752989731401144</v>
      </c>
      <c r="G594" s="30">
        <f t="shared" ca="1" si="73"/>
        <v>31.308882061123867</v>
      </c>
      <c r="H594" s="33">
        <f t="shared" ca="1" si="74"/>
        <v>35.752989731401144</v>
      </c>
      <c r="I594" s="22">
        <f t="shared" ca="1" si="75"/>
        <v>19.801039060350334</v>
      </c>
      <c r="J594" s="20">
        <f t="shared" ca="1" si="76"/>
        <v>55.554028791751477</v>
      </c>
      <c r="K594">
        <f ca="1">SMALL($J$2:$J$1001,ROWS($K$2:K594))</f>
        <v>49.546272456670266</v>
      </c>
    </row>
    <row r="595" spans="1:11" hidden="1" x14ac:dyDescent="0.25">
      <c r="A595" s="20">
        <f t="shared" ca="1" si="70"/>
        <v>10.214044774221511</v>
      </c>
      <c r="B595" s="21">
        <f t="shared" ca="1" si="70"/>
        <v>13.283686185326019</v>
      </c>
      <c r="C595" s="27">
        <f t="shared" ca="1" si="71"/>
        <v>13.283686185326019</v>
      </c>
      <c r="D595" s="21">
        <f t="shared" ca="1" si="69"/>
        <v>15.28583402189609</v>
      </c>
      <c r="E595" s="20">
        <f t="shared" ca="1" si="69"/>
        <v>13.28231502882036</v>
      </c>
      <c r="F595" s="30">
        <f t="shared" ca="1" si="72"/>
        <v>28.569520207222109</v>
      </c>
      <c r="G595" s="30">
        <f t="shared" ca="1" si="73"/>
        <v>26.566001214146379</v>
      </c>
      <c r="H595" s="33">
        <f t="shared" ca="1" si="74"/>
        <v>28.569520207222109</v>
      </c>
      <c r="I595" s="22">
        <f t="shared" ca="1" si="75"/>
        <v>13.302403757938814</v>
      </c>
      <c r="J595" s="20">
        <f t="shared" ca="1" si="76"/>
        <v>41.871923965160924</v>
      </c>
      <c r="K595">
        <f ca="1">SMALL($J$2:$J$1001,ROWS($K$2:K595))</f>
        <v>49.548467698742371</v>
      </c>
    </row>
    <row r="596" spans="1:11" hidden="1" x14ac:dyDescent="0.25">
      <c r="A596" s="20">
        <f t="shared" ca="1" si="70"/>
        <v>15.304862091919595</v>
      </c>
      <c r="B596" s="21">
        <f t="shared" ca="1" si="70"/>
        <v>12.243661228750284</v>
      </c>
      <c r="C596" s="27">
        <f t="shared" ca="1" si="71"/>
        <v>15.304862091919595</v>
      </c>
      <c r="D596" s="21">
        <f t="shared" ca="1" si="69"/>
        <v>11.686080485005064</v>
      </c>
      <c r="E596" s="20">
        <f t="shared" ca="1" si="69"/>
        <v>17.888770812931096</v>
      </c>
      <c r="F596" s="30">
        <f t="shared" ca="1" si="72"/>
        <v>26.99094257692466</v>
      </c>
      <c r="G596" s="30">
        <f t="shared" ca="1" si="73"/>
        <v>33.193632904850688</v>
      </c>
      <c r="H596" s="33">
        <f t="shared" ca="1" si="74"/>
        <v>33.193632904850688</v>
      </c>
      <c r="I596" s="22">
        <f t="shared" ca="1" si="75"/>
        <v>18.604139348676977</v>
      </c>
      <c r="J596" s="20">
        <f t="shared" ca="1" si="76"/>
        <v>51.797772253527668</v>
      </c>
      <c r="K596">
        <f ca="1">SMALL($J$2:$J$1001,ROWS($K$2:K596))</f>
        <v>49.591093941626269</v>
      </c>
    </row>
    <row r="597" spans="1:11" hidden="1" x14ac:dyDescent="0.25">
      <c r="A597" s="20">
        <f t="shared" ca="1" si="70"/>
        <v>16.641964809922605</v>
      </c>
      <c r="B597" s="21">
        <f t="shared" ca="1" si="70"/>
        <v>10.689860249324854</v>
      </c>
      <c r="C597" s="27">
        <f t="shared" ca="1" si="71"/>
        <v>16.641964809922605</v>
      </c>
      <c r="D597" s="21">
        <f t="shared" ca="1" si="69"/>
        <v>12.154027881182863</v>
      </c>
      <c r="E597" s="20">
        <f t="shared" ca="1" si="69"/>
        <v>11.967878326482328</v>
      </c>
      <c r="F597" s="30">
        <f t="shared" ca="1" si="72"/>
        <v>28.795992691105468</v>
      </c>
      <c r="G597" s="30">
        <f t="shared" ca="1" si="73"/>
        <v>28.609843136404933</v>
      </c>
      <c r="H597" s="33">
        <f t="shared" ca="1" si="74"/>
        <v>28.795992691105468</v>
      </c>
      <c r="I597" s="22">
        <f t="shared" ca="1" si="75"/>
        <v>18.726771863097213</v>
      </c>
      <c r="J597" s="20">
        <f t="shared" ca="1" si="76"/>
        <v>47.522764554202681</v>
      </c>
      <c r="K597">
        <f ca="1">SMALL($J$2:$J$1001,ROWS($K$2:K597))</f>
        <v>49.618415671488201</v>
      </c>
    </row>
    <row r="598" spans="1:11" hidden="1" x14ac:dyDescent="0.25">
      <c r="A598" s="20">
        <f t="shared" ca="1" si="70"/>
        <v>14.981897621263034</v>
      </c>
      <c r="B598" s="21">
        <f t="shared" ca="1" si="70"/>
        <v>19.662183713721255</v>
      </c>
      <c r="C598" s="27">
        <f t="shared" ca="1" si="71"/>
        <v>19.662183713721255</v>
      </c>
      <c r="D598" s="21">
        <f t="shared" ca="1" si="69"/>
        <v>17.458264774479424</v>
      </c>
      <c r="E598" s="20">
        <f t="shared" ca="1" si="69"/>
        <v>17.752999263034688</v>
      </c>
      <c r="F598" s="30">
        <f t="shared" ca="1" si="72"/>
        <v>37.12044848820068</v>
      </c>
      <c r="G598" s="30">
        <f t="shared" ca="1" si="73"/>
        <v>37.415182976755943</v>
      </c>
      <c r="H598" s="33">
        <f t="shared" ca="1" si="74"/>
        <v>37.415182976755943</v>
      </c>
      <c r="I598" s="22">
        <f t="shared" ca="1" si="75"/>
        <v>11.236784347729932</v>
      </c>
      <c r="J598" s="20">
        <f t="shared" ca="1" si="76"/>
        <v>48.651967324485874</v>
      </c>
      <c r="K598">
        <f ca="1">SMALL($J$2:$J$1001,ROWS($K$2:K598))</f>
        <v>49.625202360006398</v>
      </c>
    </row>
    <row r="599" spans="1:11" hidden="1" x14ac:dyDescent="0.25">
      <c r="A599" s="20">
        <f t="shared" ca="1" si="70"/>
        <v>17.518509714250417</v>
      </c>
      <c r="B599" s="21">
        <f t="shared" ca="1" si="70"/>
        <v>17.540317013940395</v>
      </c>
      <c r="C599" s="27">
        <f t="shared" ca="1" si="71"/>
        <v>17.540317013940395</v>
      </c>
      <c r="D599" s="21">
        <f t="shared" ca="1" si="69"/>
        <v>19.818846245918266</v>
      </c>
      <c r="E599" s="20">
        <f t="shared" ca="1" si="69"/>
        <v>17.591374157093121</v>
      </c>
      <c r="F599" s="30">
        <f t="shared" ca="1" si="72"/>
        <v>37.359163259858661</v>
      </c>
      <c r="G599" s="30">
        <f t="shared" ca="1" si="73"/>
        <v>35.131691171033516</v>
      </c>
      <c r="H599" s="33">
        <f t="shared" ca="1" si="74"/>
        <v>37.359163259858661</v>
      </c>
      <c r="I599" s="22">
        <f t="shared" ca="1" si="75"/>
        <v>19.437901646080313</v>
      </c>
      <c r="J599" s="20">
        <f t="shared" ca="1" si="76"/>
        <v>56.797064905938974</v>
      </c>
      <c r="K599">
        <f ca="1">SMALL($J$2:$J$1001,ROWS($K$2:K599))</f>
        <v>49.647428889453579</v>
      </c>
    </row>
    <row r="600" spans="1:11" hidden="1" x14ac:dyDescent="0.25">
      <c r="A600" s="20">
        <f t="shared" ca="1" si="70"/>
        <v>11.570017541155886</v>
      </c>
      <c r="B600" s="21">
        <f t="shared" ca="1" si="70"/>
        <v>12.877898864906125</v>
      </c>
      <c r="C600" s="27">
        <f t="shared" ca="1" si="71"/>
        <v>12.877898864906125</v>
      </c>
      <c r="D600" s="21">
        <f t="shared" ca="1" si="69"/>
        <v>12.865690451778329</v>
      </c>
      <c r="E600" s="20">
        <f t="shared" ca="1" si="69"/>
        <v>11.383447014468119</v>
      </c>
      <c r="F600" s="30">
        <f t="shared" ca="1" si="72"/>
        <v>25.743589316684456</v>
      </c>
      <c r="G600" s="30">
        <f t="shared" ca="1" si="73"/>
        <v>24.261345879374247</v>
      </c>
      <c r="H600" s="33">
        <f t="shared" ca="1" si="74"/>
        <v>25.743589316684456</v>
      </c>
      <c r="I600" s="22">
        <f t="shared" ca="1" si="75"/>
        <v>14.87394543625804</v>
      </c>
      <c r="J600" s="20">
        <f t="shared" ca="1" si="76"/>
        <v>40.617534752942497</v>
      </c>
      <c r="K600">
        <f ca="1">SMALL($J$2:$J$1001,ROWS($K$2:K600))</f>
        <v>49.653216657575683</v>
      </c>
    </row>
    <row r="601" spans="1:11" hidden="1" x14ac:dyDescent="0.25">
      <c r="A601" s="20">
        <f t="shared" ca="1" si="70"/>
        <v>13.325838550660681</v>
      </c>
      <c r="B601" s="21">
        <f t="shared" ca="1" si="70"/>
        <v>10.264646268338945</v>
      </c>
      <c r="C601" s="27">
        <f t="shared" ca="1" si="71"/>
        <v>13.325838550660681</v>
      </c>
      <c r="D601" s="21">
        <f t="shared" ca="1" si="69"/>
        <v>16.58177988971665</v>
      </c>
      <c r="E601" s="20">
        <f t="shared" ca="1" si="69"/>
        <v>14.828847930622482</v>
      </c>
      <c r="F601" s="30">
        <f t="shared" ca="1" si="72"/>
        <v>29.90761844037733</v>
      </c>
      <c r="G601" s="30">
        <f t="shared" ca="1" si="73"/>
        <v>28.154686481283164</v>
      </c>
      <c r="H601" s="33">
        <f t="shared" ca="1" si="74"/>
        <v>29.90761844037733</v>
      </c>
      <c r="I601" s="22">
        <f t="shared" ca="1" si="75"/>
        <v>16.678871393196982</v>
      </c>
      <c r="J601" s="20">
        <f t="shared" ca="1" si="76"/>
        <v>46.586489833574312</v>
      </c>
      <c r="K601">
        <f ca="1">SMALL($J$2:$J$1001,ROWS($K$2:K601))</f>
        <v>49.691726811254782</v>
      </c>
    </row>
    <row r="602" spans="1:11" hidden="1" x14ac:dyDescent="0.25">
      <c r="A602" s="20">
        <f t="shared" ca="1" si="70"/>
        <v>12.321193852941366</v>
      </c>
      <c r="B602" s="21">
        <f t="shared" ca="1" si="70"/>
        <v>13.923612092162367</v>
      </c>
      <c r="C602" s="27">
        <f t="shared" ca="1" si="71"/>
        <v>13.923612092162367</v>
      </c>
      <c r="D602" s="21">
        <f t="shared" ca="1" si="69"/>
        <v>15.591470593799668</v>
      </c>
      <c r="E602" s="20">
        <f t="shared" ca="1" si="69"/>
        <v>13.037883779269215</v>
      </c>
      <c r="F602" s="30">
        <f t="shared" ca="1" si="72"/>
        <v>29.515082685962035</v>
      </c>
      <c r="G602" s="30">
        <f t="shared" ca="1" si="73"/>
        <v>26.96149587143158</v>
      </c>
      <c r="H602" s="33">
        <f t="shared" ca="1" si="74"/>
        <v>29.515082685962035</v>
      </c>
      <c r="I602" s="22">
        <f t="shared" ca="1" si="75"/>
        <v>13.988165699642934</v>
      </c>
      <c r="J602" s="20">
        <f t="shared" ca="1" si="76"/>
        <v>43.503248385604969</v>
      </c>
      <c r="K602">
        <f ca="1">SMALL($J$2:$J$1001,ROWS($K$2:K602))</f>
        <v>49.697503063880994</v>
      </c>
    </row>
    <row r="603" spans="1:11" hidden="1" x14ac:dyDescent="0.25">
      <c r="A603" s="20">
        <f t="shared" ca="1" si="70"/>
        <v>16.152482871181075</v>
      </c>
      <c r="B603" s="21">
        <f t="shared" ca="1" si="70"/>
        <v>16.761476408295387</v>
      </c>
      <c r="C603" s="27">
        <f t="shared" ca="1" si="71"/>
        <v>16.761476408295387</v>
      </c>
      <c r="D603" s="21">
        <f t="shared" ca="1" si="69"/>
        <v>18.070315834914581</v>
      </c>
      <c r="E603" s="20">
        <f t="shared" ca="1" si="69"/>
        <v>11.263166710586171</v>
      </c>
      <c r="F603" s="30">
        <f t="shared" ca="1" si="72"/>
        <v>34.831792243209968</v>
      </c>
      <c r="G603" s="30">
        <f t="shared" ca="1" si="73"/>
        <v>28.024643118881556</v>
      </c>
      <c r="H603" s="33">
        <f t="shared" ca="1" si="74"/>
        <v>34.831792243209968</v>
      </c>
      <c r="I603" s="22">
        <f t="shared" ca="1" si="75"/>
        <v>14.64463631591982</v>
      </c>
      <c r="J603" s="20">
        <f t="shared" ca="1" si="76"/>
        <v>49.476428559129786</v>
      </c>
      <c r="K603">
        <f ca="1">SMALL($J$2:$J$1001,ROWS($K$2:K603))</f>
        <v>49.703883225394591</v>
      </c>
    </row>
    <row r="604" spans="1:11" hidden="1" x14ac:dyDescent="0.25">
      <c r="A604" s="20">
        <f t="shared" ca="1" si="70"/>
        <v>18.940866079417876</v>
      </c>
      <c r="B604" s="21">
        <f t="shared" ca="1" si="70"/>
        <v>10.845227378963912</v>
      </c>
      <c r="C604" s="27">
        <f t="shared" ca="1" si="71"/>
        <v>18.940866079417876</v>
      </c>
      <c r="D604" s="21">
        <f t="shared" ca="1" si="69"/>
        <v>14.503355219562014</v>
      </c>
      <c r="E604" s="20">
        <f t="shared" ca="1" si="69"/>
        <v>12.948650947535828</v>
      </c>
      <c r="F604" s="30">
        <f t="shared" ca="1" si="72"/>
        <v>33.44422129897989</v>
      </c>
      <c r="G604" s="30">
        <f t="shared" ca="1" si="73"/>
        <v>31.889517026953705</v>
      </c>
      <c r="H604" s="33">
        <f t="shared" ca="1" si="74"/>
        <v>33.44422129897989</v>
      </c>
      <c r="I604" s="22">
        <f t="shared" ca="1" si="75"/>
        <v>11.943305782264208</v>
      </c>
      <c r="J604" s="20">
        <f t="shared" ca="1" si="76"/>
        <v>45.387527081244102</v>
      </c>
      <c r="K604">
        <f ca="1">SMALL($J$2:$J$1001,ROWS($K$2:K604))</f>
        <v>49.728414479017516</v>
      </c>
    </row>
    <row r="605" spans="1:11" hidden="1" x14ac:dyDescent="0.25">
      <c r="A605" s="20">
        <f t="shared" ca="1" si="70"/>
        <v>14.759199451075879</v>
      </c>
      <c r="B605" s="21">
        <f t="shared" ca="1" si="70"/>
        <v>19.621878744842107</v>
      </c>
      <c r="C605" s="27">
        <f t="shared" ca="1" si="71"/>
        <v>19.621878744842107</v>
      </c>
      <c r="D605" s="21">
        <f t="shared" ca="1" si="69"/>
        <v>17.102134736256108</v>
      </c>
      <c r="E605" s="20">
        <f t="shared" ca="1" si="69"/>
        <v>18.056997084392613</v>
      </c>
      <c r="F605" s="30">
        <f t="shared" ca="1" si="72"/>
        <v>36.724013481098211</v>
      </c>
      <c r="G605" s="30">
        <f t="shared" ca="1" si="73"/>
        <v>37.67887582923472</v>
      </c>
      <c r="H605" s="33">
        <f t="shared" ca="1" si="74"/>
        <v>37.67887582923472</v>
      </c>
      <c r="I605" s="22">
        <f t="shared" ca="1" si="75"/>
        <v>17.460132844712071</v>
      </c>
      <c r="J605" s="20">
        <f t="shared" ca="1" si="76"/>
        <v>55.13900867394679</v>
      </c>
      <c r="K605">
        <f ca="1">SMALL($J$2:$J$1001,ROWS($K$2:K605))</f>
        <v>49.797401130448677</v>
      </c>
    </row>
    <row r="606" spans="1:11" hidden="1" x14ac:dyDescent="0.25">
      <c r="A606" s="20">
        <f t="shared" ca="1" si="70"/>
        <v>18.93791734814819</v>
      </c>
      <c r="B606" s="21">
        <f t="shared" ca="1" si="70"/>
        <v>19.019323799070495</v>
      </c>
      <c r="C606" s="27">
        <f t="shared" ca="1" si="71"/>
        <v>19.019323799070495</v>
      </c>
      <c r="D606" s="21">
        <f t="shared" ca="1" si="69"/>
        <v>12.933421403168289</v>
      </c>
      <c r="E606" s="20">
        <f t="shared" ca="1" si="69"/>
        <v>12.841883007116003</v>
      </c>
      <c r="F606" s="30">
        <f t="shared" ca="1" si="72"/>
        <v>31.952745202238784</v>
      </c>
      <c r="G606" s="30">
        <f t="shared" ca="1" si="73"/>
        <v>31.861206806186498</v>
      </c>
      <c r="H606" s="33">
        <f t="shared" ca="1" si="74"/>
        <v>31.952745202238784</v>
      </c>
      <c r="I606" s="22">
        <f t="shared" ca="1" si="75"/>
        <v>19.086473034748522</v>
      </c>
      <c r="J606" s="20">
        <f t="shared" ca="1" si="76"/>
        <v>51.03921823698731</v>
      </c>
      <c r="K606">
        <f ca="1">SMALL($J$2:$J$1001,ROWS($K$2:K606))</f>
        <v>49.798118940123636</v>
      </c>
    </row>
    <row r="607" spans="1:11" hidden="1" x14ac:dyDescent="0.25">
      <c r="A607" s="20">
        <f t="shared" ca="1" si="70"/>
        <v>12.650029216632737</v>
      </c>
      <c r="B607" s="21">
        <f t="shared" ca="1" si="70"/>
        <v>12.684548311833181</v>
      </c>
      <c r="C607" s="27">
        <f t="shared" ca="1" si="71"/>
        <v>12.684548311833181</v>
      </c>
      <c r="D607" s="21">
        <f t="shared" ca="1" si="69"/>
        <v>12.643705312784146</v>
      </c>
      <c r="E607" s="20">
        <f t="shared" ca="1" si="69"/>
        <v>10.766168429440823</v>
      </c>
      <c r="F607" s="30">
        <f t="shared" ca="1" si="72"/>
        <v>25.328253624617325</v>
      </c>
      <c r="G607" s="30">
        <f t="shared" ca="1" si="73"/>
        <v>23.450716741274004</v>
      </c>
      <c r="H607" s="33">
        <f t="shared" ca="1" si="74"/>
        <v>25.328253624617325</v>
      </c>
      <c r="I607" s="22">
        <f t="shared" ca="1" si="75"/>
        <v>13.933915357052799</v>
      </c>
      <c r="J607" s="20">
        <f t="shared" ca="1" si="76"/>
        <v>39.262168981670122</v>
      </c>
      <c r="K607">
        <f ca="1">SMALL($J$2:$J$1001,ROWS($K$2:K607))</f>
        <v>49.800959991977905</v>
      </c>
    </row>
    <row r="608" spans="1:11" hidden="1" x14ac:dyDescent="0.25">
      <c r="A608" s="20">
        <f t="shared" ca="1" si="70"/>
        <v>10.068962590303123</v>
      </c>
      <c r="B608" s="21">
        <f t="shared" ca="1" si="70"/>
        <v>19.473691899724212</v>
      </c>
      <c r="C608" s="27">
        <f t="shared" ca="1" si="71"/>
        <v>19.473691899724212</v>
      </c>
      <c r="D608" s="21">
        <f t="shared" ca="1" si="69"/>
        <v>13.476366877549136</v>
      </c>
      <c r="E608" s="20">
        <f t="shared" ca="1" si="69"/>
        <v>10.398360048834972</v>
      </c>
      <c r="F608" s="30">
        <f t="shared" ca="1" si="72"/>
        <v>32.950058777273348</v>
      </c>
      <c r="G608" s="30">
        <f t="shared" ca="1" si="73"/>
        <v>29.872051948559182</v>
      </c>
      <c r="H608" s="33">
        <f t="shared" ca="1" si="74"/>
        <v>32.950058777273348</v>
      </c>
      <c r="I608" s="22">
        <f t="shared" ca="1" si="75"/>
        <v>16.011650263789917</v>
      </c>
      <c r="J608" s="20">
        <f t="shared" ca="1" si="76"/>
        <v>48.961709041063266</v>
      </c>
      <c r="K608">
        <f ca="1">SMALL($J$2:$J$1001,ROWS($K$2:K608))</f>
        <v>49.843859375043287</v>
      </c>
    </row>
    <row r="609" spans="1:11" hidden="1" x14ac:dyDescent="0.25">
      <c r="A609" s="20">
        <f t="shared" ca="1" si="70"/>
        <v>12.686501064562663</v>
      </c>
      <c r="B609" s="21">
        <f t="shared" ca="1" si="70"/>
        <v>10.504946317619881</v>
      </c>
      <c r="C609" s="27">
        <f t="shared" ca="1" si="71"/>
        <v>12.686501064562663</v>
      </c>
      <c r="D609" s="21">
        <f t="shared" ca="1" si="69"/>
        <v>11.717100531178161</v>
      </c>
      <c r="E609" s="20">
        <f t="shared" ca="1" si="69"/>
        <v>17.602534434359274</v>
      </c>
      <c r="F609" s="30">
        <f t="shared" ca="1" si="72"/>
        <v>24.403601595740824</v>
      </c>
      <c r="G609" s="30">
        <f t="shared" ca="1" si="73"/>
        <v>30.289035498921937</v>
      </c>
      <c r="H609" s="33">
        <f t="shared" ca="1" si="74"/>
        <v>30.289035498921937</v>
      </c>
      <c r="I609" s="22">
        <f t="shared" ca="1" si="75"/>
        <v>10.203562373911913</v>
      </c>
      <c r="J609" s="20">
        <f t="shared" ca="1" si="76"/>
        <v>40.492597872833848</v>
      </c>
      <c r="K609">
        <f ca="1">SMALL($J$2:$J$1001,ROWS($K$2:K609))</f>
        <v>49.849157459456379</v>
      </c>
    </row>
    <row r="610" spans="1:11" hidden="1" x14ac:dyDescent="0.25">
      <c r="A610" s="20">
        <f t="shared" ca="1" si="70"/>
        <v>19.945747813067893</v>
      </c>
      <c r="B610" s="21">
        <f t="shared" ca="1" si="70"/>
        <v>17.537949323094665</v>
      </c>
      <c r="C610" s="27">
        <f t="shared" ca="1" si="71"/>
        <v>19.945747813067893</v>
      </c>
      <c r="D610" s="21">
        <f t="shared" ca="1" si="70"/>
        <v>16.224579958830656</v>
      </c>
      <c r="E610" s="20">
        <f t="shared" ca="1" si="70"/>
        <v>16.193328566112161</v>
      </c>
      <c r="F610" s="30">
        <f t="shared" ca="1" si="72"/>
        <v>36.170327771898549</v>
      </c>
      <c r="G610" s="30">
        <f t="shared" ca="1" si="73"/>
        <v>36.139076379180054</v>
      </c>
      <c r="H610" s="33">
        <f t="shared" ca="1" si="74"/>
        <v>36.170327771898549</v>
      </c>
      <c r="I610" s="22">
        <f t="shared" ca="1" si="75"/>
        <v>15.560334279016507</v>
      </c>
      <c r="J610" s="20">
        <f t="shared" ca="1" si="76"/>
        <v>51.730662050915058</v>
      </c>
      <c r="K610">
        <f ca="1">SMALL($J$2:$J$1001,ROWS($K$2:K610))</f>
        <v>49.857392519255932</v>
      </c>
    </row>
    <row r="611" spans="1:11" hidden="1" x14ac:dyDescent="0.25">
      <c r="A611" s="20">
        <f t="shared" ca="1" si="70"/>
        <v>12.899079571885684</v>
      </c>
      <c r="B611" s="21">
        <f t="shared" ca="1" si="70"/>
        <v>12.565400934359403</v>
      </c>
      <c r="C611" s="27">
        <f t="shared" ca="1" si="71"/>
        <v>12.899079571885684</v>
      </c>
      <c r="D611" s="21">
        <f t="shared" ca="1" si="70"/>
        <v>19.841308167555852</v>
      </c>
      <c r="E611" s="20">
        <f t="shared" ca="1" si="70"/>
        <v>14.293932331927632</v>
      </c>
      <c r="F611" s="30">
        <f t="shared" ca="1" si="72"/>
        <v>32.740387739441537</v>
      </c>
      <c r="G611" s="30">
        <f t="shared" ca="1" si="73"/>
        <v>27.193011903813314</v>
      </c>
      <c r="H611" s="33">
        <f t="shared" ca="1" si="74"/>
        <v>32.740387739441537</v>
      </c>
      <c r="I611" s="22">
        <f t="shared" ca="1" si="75"/>
        <v>10.73755290823622</v>
      </c>
      <c r="J611" s="20">
        <f t="shared" ca="1" si="76"/>
        <v>43.477940647677755</v>
      </c>
      <c r="K611">
        <f ca="1">SMALL($J$2:$J$1001,ROWS($K$2:K611))</f>
        <v>49.907236576233871</v>
      </c>
    </row>
    <row r="612" spans="1:11" hidden="1" x14ac:dyDescent="0.25">
      <c r="A612" s="20">
        <f t="shared" ca="1" si="70"/>
        <v>13.082057360811479</v>
      </c>
      <c r="B612" s="21">
        <f t="shared" ca="1" si="70"/>
        <v>18.128209510757511</v>
      </c>
      <c r="C612" s="27">
        <f t="shared" ca="1" si="71"/>
        <v>18.128209510757511</v>
      </c>
      <c r="D612" s="21">
        <f t="shared" ca="1" si="70"/>
        <v>15.928997702830735</v>
      </c>
      <c r="E612" s="20">
        <f t="shared" ca="1" si="70"/>
        <v>15.654579458457611</v>
      </c>
      <c r="F612" s="30">
        <f t="shared" ca="1" si="72"/>
        <v>34.057207213588242</v>
      </c>
      <c r="G612" s="30">
        <f t="shared" ca="1" si="73"/>
        <v>33.782788969215119</v>
      </c>
      <c r="H612" s="33">
        <f t="shared" ca="1" si="74"/>
        <v>34.057207213588242</v>
      </c>
      <c r="I612" s="22">
        <f t="shared" ca="1" si="75"/>
        <v>15.968319902759827</v>
      </c>
      <c r="J612" s="20">
        <f t="shared" ca="1" si="76"/>
        <v>50.025527116348073</v>
      </c>
      <c r="K612">
        <f ca="1">SMALL($J$2:$J$1001,ROWS($K$2:K612))</f>
        <v>49.920649989313752</v>
      </c>
    </row>
    <row r="613" spans="1:11" hidden="1" x14ac:dyDescent="0.25">
      <c r="A613" s="20">
        <f t="shared" ca="1" si="70"/>
        <v>15.051974660174094</v>
      </c>
      <c r="B613" s="21">
        <f t="shared" ca="1" si="70"/>
        <v>11.077215387171639</v>
      </c>
      <c r="C613" s="27">
        <f t="shared" ca="1" si="71"/>
        <v>15.051974660174094</v>
      </c>
      <c r="D613" s="21">
        <f t="shared" ca="1" si="70"/>
        <v>12.301619652833779</v>
      </c>
      <c r="E613" s="20">
        <f t="shared" ca="1" si="70"/>
        <v>11.550993998846025</v>
      </c>
      <c r="F613" s="30">
        <f t="shared" ca="1" si="72"/>
        <v>27.353594313007875</v>
      </c>
      <c r="G613" s="30">
        <f t="shared" ca="1" si="73"/>
        <v>26.602968659020121</v>
      </c>
      <c r="H613" s="33">
        <f t="shared" ca="1" si="74"/>
        <v>27.353594313007875</v>
      </c>
      <c r="I613" s="22">
        <f t="shared" ca="1" si="75"/>
        <v>13.238563596982699</v>
      </c>
      <c r="J613" s="20">
        <f t="shared" ca="1" si="76"/>
        <v>40.592157909990576</v>
      </c>
      <c r="K613">
        <f ca="1">SMALL($J$2:$J$1001,ROWS($K$2:K613))</f>
        <v>49.944913943383447</v>
      </c>
    </row>
    <row r="614" spans="1:11" hidden="1" x14ac:dyDescent="0.25">
      <c r="A614" s="20">
        <f t="shared" ca="1" si="70"/>
        <v>13.033730164409551</v>
      </c>
      <c r="B614" s="21">
        <f t="shared" ca="1" si="70"/>
        <v>19.174963501443777</v>
      </c>
      <c r="C614" s="27">
        <f t="shared" ca="1" si="71"/>
        <v>19.174963501443777</v>
      </c>
      <c r="D614" s="21">
        <f t="shared" ca="1" si="70"/>
        <v>16.205773344288534</v>
      </c>
      <c r="E614" s="20">
        <f t="shared" ca="1" si="70"/>
        <v>19.59143805767869</v>
      </c>
      <c r="F614" s="30">
        <f t="shared" ca="1" si="72"/>
        <v>35.380736845732315</v>
      </c>
      <c r="G614" s="30">
        <f t="shared" ca="1" si="73"/>
        <v>38.766401559122471</v>
      </c>
      <c r="H614" s="33">
        <f t="shared" ca="1" si="74"/>
        <v>38.766401559122471</v>
      </c>
      <c r="I614" s="22">
        <f t="shared" ca="1" si="75"/>
        <v>12.19189989870965</v>
      </c>
      <c r="J614" s="20">
        <f t="shared" ca="1" si="76"/>
        <v>50.958301457832121</v>
      </c>
      <c r="K614">
        <f ca="1">SMALL($J$2:$J$1001,ROWS($K$2:K614))</f>
        <v>49.959030155550337</v>
      </c>
    </row>
    <row r="615" spans="1:11" hidden="1" x14ac:dyDescent="0.25">
      <c r="A615" s="20">
        <f t="shared" ca="1" si="70"/>
        <v>19.945489892438445</v>
      </c>
      <c r="B615" s="21">
        <f t="shared" ca="1" si="70"/>
        <v>18.754901423975337</v>
      </c>
      <c r="C615" s="27">
        <f t="shared" ca="1" si="71"/>
        <v>19.945489892438445</v>
      </c>
      <c r="D615" s="21">
        <f t="shared" ca="1" si="70"/>
        <v>13.638071782303779</v>
      </c>
      <c r="E615" s="20">
        <f t="shared" ca="1" si="70"/>
        <v>16.710579608793136</v>
      </c>
      <c r="F615" s="30">
        <f t="shared" ca="1" si="72"/>
        <v>33.583561674742228</v>
      </c>
      <c r="G615" s="30">
        <f t="shared" ca="1" si="73"/>
        <v>36.656069501231585</v>
      </c>
      <c r="H615" s="33">
        <f t="shared" ca="1" si="74"/>
        <v>36.656069501231585</v>
      </c>
      <c r="I615" s="22">
        <f t="shared" ca="1" si="75"/>
        <v>15.870355407776133</v>
      </c>
      <c r="J615" s="20">
        <f t="shared" ca="1" si="76"/>
        <v>52.526424909007716</v>
      </c>
      <c r="K615">
        <f ca="1">SMALL($J$2:$J$1001,ROWS($K$2:K615))</f>
        <v>49.959934160856022</v>
      </c>
    </row>
    <row r="616" spans="1:11" hidden="1" x14ac:dyDescent="0.25">
      <c r="A616" s="20">
        <f t="shared" ca="1" si="70"/>
        <v>13.81934676720067</v>
      </c>
      <c r="B616" s="21">
        <f t="shared" ca="1" si="70"/>
        <v>18.716323640904726</v>
      </c>
      <c r="C616" s="27">
        <f t="shared" ca="1" si="71"/>
        <v>18.716323640904726</v>
      </c>
      <c r="D616" s="21">
        <f t="shared" ca="1" si="70"/>
        <v>12.173600947778771</v>
      </c>
      <c r="E616" s="20">
        <f t="shared" ca="1" si="70"/>
        <v>14.405830071711193</v>
      </c>
      <c r="F616" s="30">
        <f t="shared" ca="1" si="72"/>
        <v>30.889924588683499</v>
      </c>
      <c r="G616" s="30">
        <f t="shared" ca="1" si="73"/>
        <v>33.122153712615919</v>
      </c>
      <c r="H616" s="33">
        <f t="shared" ca="1" si="74"/>
        <v>33.122153712615919</v>
      </c>
      <c r="I616" s="22">
        <f t="shared" ca="1" si="75"/>
        <v>12.397026989793286</v>
      </c>
      <c r="J616" s="20">
        <f t="shared" ca="1" si="76"/>
        <v>45.519180702409201</v>
      </c>
      <c r="K616">
        <f ca="1">SMALL($J$2:$J$1001,ROWS($K$2:K616))</f>
        <v>49.981079599953908</v>
      </c>
    </row>
    <row r="617" spans="1:11" hidden="1" x14ac:dyDescent="0.25">
      <c r="A617" s="20">
        <f t="shared" ca="1" si="70"/>
        <v>13.44379287249237</v>
      </c>
      <c r="B617" s="21">
        <f t="shared" ca="1" si="70"/>
        <v>10.11437395633285</v>
      </c>
      <c r="C617" s="27">
        <f t="shared" ca="1" si="71"/>
        <v>13.44379287249237</v>
      </c>
      <c r="D617" s="21">
        <f t="shared" ca="1" si="70"/>
        <v>14.551332822187344</v>
      </c>
      <c r="E617" s="20">
        <f t="shared" ca="1" si="70"/>
        <v>14.179305816252057</v>
      </c>
      <c r="F617" s="30">
        <f t="shared" ca="1" si="72"/>
        <v>27.995125694679714</v>
      </c>
      <c r="G617" s="30">
        <f t="shared" ca="1" si="73"/>
        <v>27.623098688744427</v>
      </c>
      <c r="H617" s="33">
        <f t="shared" ca="1" si="74"/>
        <v>27.995125694679714</v>
      </c>
      <c r="I617" s="22">
        <f t="shared" ca="1" si="75"/>
        <v>15.841126820352388</v>
      </c>
      <c r="J617" s="20">
        <f t="shared" ca="1" si="76"/>
        <v>43.836252515032101</v>
      </c>
      <c r="K617">
        <f ca="1">SMALL($J$2:$J$1001,ROWS($K$2:K617))</f>
        <v>49.982268179730625</v>
      </c>
    </row>
    <row r="618" spans="1:11" hidden="1" x14ac:dyDescent="0.25">
      <c r="A618" s="20">
        <f t="shared" ca="1" si="70"/>
        <v>10.001187586755227</v>
      </c>
      <c r="B618" s="21">
        <f t="shared" ca="1" si="70"/>
        <v>14.836764888354431</v>
      </c>
      <c r="C618" s="27">
        <f t="shared" ca="1" si="71"/>
        <v>14.836764888354431</v>
      </c>
      <c r="D618" s="21">
        <f t="shared" ca="1" si="70"/>
        <v>16.317961437863179</v>
      </c>
      <c r="E618" s="20">
        <f t="shared" ca="1" si="70"/>
        <v>19.145847378302697</v>
      </c>
      <c r="F618" s="30">
        <f t="shared" ca="1" si="72"/>
        <v>31.15472632621761</v>
      </c>
      <c r="G618" s="30">
        <f t="shared" ca="1" si="73"/>
        <v>33.982612266657128</v>
      </c>
      <c r="H618" s="33">
        <f t="shared" ca="1" si="74"/>
        <v>33.982612266657128</v>
      </c>
      <c r="I618" s="22">
        <f t="shared" ca="1" si="75"/>
        <v>12.14785762411875</v>
      </c>
      <c r="J618" s="20">
        <f t="shared" ca="1" si="76"/>
        <v>46.130469890775878</v>
      </c>
      <c r="K618">
        <f ca="1">SMALL($J$2:$J$1001,ROWS($K$2:K618))</f>
        <v>49.994522689049617</v>
      </c>
    </row>
    <row r="619" spans="1:11" hidden="1" x14ac:dyDescent="0.25">
      <c r="A619" s="20">
        <f t="shared" ca="1" si="70"/>
        <v>15.644935415564838</v>
      </c>
      <c r="B619" s="21">
        <f t="shared" ca="1" si="70"/>
        <v>16.047458814121438</v>
      </c>
      <c r="C619" s="27">
        <f t="shared" ca="1" si="71"/>
        <v>16.047458814121438</v>
      </c>
      <c r="D619" s="21">
        <f t="shared" ca="1" si="70"/>
        <v>16.160014541031394</v>
      </c>
      <c r="E619" s="20">
        <f t="shared" ca="1" si="70"/>
        <v>17.120111091161959</v>
      </c>
      <c r="F619" s="30">
        <f t="shared" ca="1" si="72"/>
        <v>32.207473355152828</v>
      </c>
      <c r="G619" s="30">
        <f t="shared" ca="1" si="73"/>
        <v>33.167569905283401</v>
      </c>
      <c r="H619" s="33">
        <f t="shared" ca="1" si="74"/>
        <v>33.167569905283401</v>
      </c>
      <c r="I619" s="22">
        <f t="shared" ca="1" si="75"/>
        <v>19.68033293919418</v>
      </c>
      <c r="J619" s="20">
        <f t="shared" ca="1" si="76"/>
        <v>52.847902844477581</v>
      </c>
      <c r="K619">
        <f ca="1">SMALL($J$2:$J$1001,ROWS($K$2:K619))</f>
        <v>50.002553776253173</v>
      </c>
    </row>
    <row r="620" spans="1:11" hidden="1" x14ac:dyDescent="0.25">
      <c r="A620" s="20">
        <f t="shared" ca="1" si="70"/>
        <v>16.202452480711514</v>
      </c>
      <c r="B620" s="21">
        <f t="shared" ca="1" si="70"/>
        <v>11.833468526873874</v>
      </c>
      <c r="C620" s="27">
        <f t="shared" ca="1" si="71"/>
        <v>16.202452480711514</v>
      </c>
      <c r="D620" s="21">
        <f t="shared" ca="1" si="70"/>
        <v>12.004994579530322</v>
      </c>
      <c r="E620" s="20">
        <f t="shared" ca="1" si="70"/>
        <v>13.869073316009304</v>
      </c>
      <c r="F620" s="30">
        <f t="shared" ca="1" si="72"/>
        <v>28.207447060241837</v>
      </c>
      <c r="G620" s="30">
        <f t="shared" ca="1" si="73"/>
        <v>30.07152579672082</v>
      </c>
      <c r="H620" s="33">
        <f t="shared" ca="1" si="74"/>
        <v>30.07152579672082</v>
      </c>
      <c r="I620" s="22">
        <f t="shared" ca="1" si="75"/>
        <v>15.743427179176747</v>
      </c>
      <c r="J620" s="20">
        <f t="shared" ca="1" si="76"/>
        <v>45.814952975897569</v>
      </c>
      <c r="K620">
        <f ca="1">SMALL($J$2:$J$1001,ROWS($K$2:K620))</f>
        <v>50.011991905661176</v>
      </c>
    </row>
    <row r="621" spans="1:11" hidden="1" x14ac:dyDescent="0.25">
      <c r="A621" s="20">
        <f t="shared" ca="1" si="70"/>
        <v>12.723256298452309</v>
      </c>
      <c r="B621" s="21">
        <f t="shared" ca="1" si="70"/>
        <v>13.404500608080486</v>
      </c>
      <c r="C621" s="27">
        <f t="shared" ca="1" si="71"/>
        <v>13.404500608080486</v>
      </c>
      <c r="D621" s="21">
        <f t="shared" ca="1" si="70"/>
        <v>12.428677239157711</v>
      </c>
      <c r="E621" s="20">
        <f t="shared" ca="1" si="70"/>
        <v>18.062018040063553</v>
      </c>
      <c r="F621" s="30">
        <f t="shared" ca="1" si="72"/>
        <v>25.833177847238197</v>
      </c>
      <c r="G621" s="30">
        <f t="shared" ca="1" si="73"/>
        <v>31.466518648144039</v>
      </c>
      <c r="H621" s="33">
        <f t="shared" ca="1" si="74"/>
        <v>31.466518648144039</v>
      </c>
      <c r="I621" s="22">
        <f t="shared" ca="1" si="75"/>
        <v>18.937923096448408</v>
      </c>
      <c r="J621" s="20">
        <f t="shared" ca="1" si="76"/>
        <v>50.404441744592447</v>
      </c>
      <c r="K621">
        <f ca="1">SMALL($J$2:$J$1001,ROWS($K$2:K621))</f>
        <v>50.013917250430509</v>
      </c>
    </row>
    <row r="622" spans="1:11" hidden="1" x14ac:dyDescent="0.25">
      <c r="A622" s="20">
        <f t="shared" ca="1" si="70"/>
        <v>14.264566292119053</v>
      </c>
      <c r="B622" s="21">
        <f t="shared" ca="1" si="70"/>
        <v>15.705744040926653</v>
      </c>
      <c r="C622" s="27">
        <f t="shared" ca="1" si="71"/>
        <v>15.705744040926653</v>
      </c>
      <c r="D622" s="21">
        <f t="shared" ca="1" si="70"/>
        <v>13.995242359385843</v>
      </c>
      <c r="E622" s="20">
        <f t="shared" ca="1" si="70"/>
        <v>17.356465695227406</v>
      </c>
      <c r="F622" s="30">
        <f t="shared" ca="1" si="72"/>
        <v>29.700986400312495</v>
      </c>
      <c r="G622" s="30">
        <f t="shared" ca="1" si="73"/>
        <v>33.06220973615406</v>
      </c>
      <c r="H622" s="33">
        <f t="shared" ca="1" si="74"/>
        <v>33.06220973615406</v>
      </c>
      <c r="I622" s="22">
        <f t="shared" ca="1" si="75"/>
        <v>15.992681765233797</v>
      </c>
      <c r="J622" s="20">
        <f t="shared" ca="1" si="76"/>
        <v>49.054891501387857</v>
      </c>
      <c r="K622">
        <f ca="1">SMALL($J$2:$J$1001,ROWS($K$2:K622))</f>
        <v>50.025527116348073</v>
      </c>
    </row>
    <row r="623" spans="1:11" hidden="1" x14ac:dyDescent="0.25">
      <c r="A623" s="20">
        <f t="shared" ca="1" si="70"/>
        <v>12.724902294800184</v>
      </c>
      <c r="B623" s="21">
        <f t="shared" ca="1" si="70"/>
        <v>16.572468988475872</v>
      </c>
      <c r="C623" s="27">
        <f t="shared" ca="1" si="71"/>
        <v>16.572468988475872</v>
      </c>
      <c r="D623" s="21">
        <f t="shared" ca="1" si="70"/>
        <v>19.160061099530111</v>
      </c>
      <c r="E623" s="20">
        <f t="shared" ca="1" si="70"/>
        <v>19.426922765650403</v>
      </c>
      <c r="F623" s="30">
        <f t="shared" ca="1" si="72"/>
        <v>35.732530088005987</v>
      </c>
      <c r="G623" s="30">
        <f t="shared" ca="1" si="73"/>
        <v>35.999391754126279</v>
      </c>
      <c r="H623" s="33">
        <f t="shared" ca="1" si="74"/>
        <v>35.999391754126279</v>
      </c>
      <c r="I623" s="22">
        <f t="shared" ca="1" si="75"/>
        <v>10.360670721483199</v>
      </c>
      <c r="J623" s="20">
        <f t="shared" ca="1" si="76"/>
        <v>46.360062475609482</v>
      </c>
      <c r="K623">
        <f ca="1">SMALL($J$2:$J$1001,ROWS($K$2:K623))</f>
        <v>50.039151067632346</v>
      </c>
    </row>
    <row r="624" spans="1:11" hidden="1" x14ac:dyDescent="0.25">
      <c r="A624" s="20">
        <f t="shared" ca="1" si="70"/>
        <v>13.182537688768466</v>
      </c>
      <c r="B624" s="21">
        <f t="shared" ca="1" si="70"/>
        <v>11.737992377297623</v>
      </c>
      <c r="C624" s="27">
        <f t="shared" ca="1" si="71"/>
        <v>13.182537688768466</v>
      </c>
      <c r="D624" s="21">
        <f t="shared" ca="1" si="70"/>
        <v>12.628925382788289</v>
      </c>
      <c r="E624" s="20">
        <f t="shared" ca="1" si="70"/>
        <v>16.434319086424452</v>
      </c>
      <c r="F624" s="30">
        <f t="shared" ca="1" si="72"/>
        <v>25.811463071556755</v>
      </c>
      <c r="G624" s="30">
        <f t="shared" ca="1" si="73"/>
        <v>29.616856775192918</v>
      </c>
      <c r="H624" s="33">
        <f t="shared" ca="1" si="74"/>
        <v>29.616856775192918</v>
      </c>
      <c r="I624" s="22">
        <f t="shared" ca="1" si="75"/>
        <v>11.297729706747399</v>
      </c>
      <c r="J624" s="20">
        <f t="shared" ca="1" si="76"/>
        <v>40.914586481940319</v>
      </c>
      <c r="K624">
        <f ca="1">SMALL($J$2:$J$1001,ROWS($K$2:K624))</f>
        <v>50.040704676528897</v>
      </c>
    </row>
    <row r="625" spans="1:11" hidden="1" x14ac:dyDescent="0.25">
      <c r="A625" s="20">
        <f t="shared" ca="1" si="70"/>
        <v>14.870270465640985</v>
      </c>
      <c r="B625" s="21">
        <f t="shared" ca="1" si="70"/>
        <v>15.876695020253473</v>
      </c>
      <c r="C625" s="27">
        <f t="shared" ca="1" si="71"/>
        <v>15.876695020253473</v>
      </c>
      <c r="D625" s="21">
        <f t="shared" ca="1" si="70"/>
        <v>12.918836511392701</v>
      </c>
      <c r="E625" s="20">
        <f t="shared" ca="1" si="70"/>
        <v>16.420423179738901</v>
      </c>
      <c r="F625" s="30">
        <f t="shared" ca="1" si="72"/>
        <v>28.795531531646176</v>
      </c>
      <c r="G625" s="30">
        <f t="shared" ca="1" si="73"/>
        <v>32.297118199992376</v>
      </c>
      <c r="H625" s="33">
        <f t="shared" ca="1" si="74"/>
        <v>32.297118199992376</v>
      </c>
      <c r="I625" s="22">
        <f t="shared" ca="1" si="75"/>
        <v>18.320229753100541</v>
      </c>
      <c r="J625" s="20">
        <f t="shared" ca="1" si="76"/>
        <v>50.617347953092917</v>
      </c>
      <c r="K625">
        <f ca="1">SMALL($J$2:$J$1001,ROWS($K$2:K625))</f>
        <v>50.046311027775971</v>
      </c>
    </row>
    <row r="626" spans="1:11" hidden="1" x14ac:dyDescent="0.25">
      <c r="A626" s="20">
        <f t="shared" ca="1" si="70"/>
        <v>16.956299984787314</v>
      </c>
      <c r="B626" s="21">
        <f t="shared" ca="1" si="70"/>
        <v>12.371504782636118</v>
      </c>
      <c r="C626" s="27">
        <f t="shared" ca="1" si="71"/>
        <v>16.956299984787314</v>
      </c>
      <c r="D626" s="21">
        <f t="shared" ca="1" si="70"/>
        <v>15.272667322461039</v>
      </c>
      <c r="E626" s="20">
        <f t="shared" ca="1" si="70"/>
        <v>16.206208206888462</v>
      </c>
      <c r="F626" s="30">
        <f t="shared" ca="1" si="72"/>
        <v>32.228967307248354</v>
      </c>
      <c r="G626" s="30">
        <f t="shared" ca="1" si="73"/>
        <v>33.162508191675776</v>
      </c>
      <c r="H626" s="33">
        <f t="shared" ca="1" si="74"/>
        <v>33.162508191675776</v>
      </c>
      <c r="I626" s="22">
        <f t="shared" ca="1" si="75"/>
        <v>15.596921316906823</v>
      </c>
      <c r="J626" s="20">
        <f t="shared" ca="1" si="76"/>
        <v>48.759429508582599</v>
      </c>
      <c r="K626">
        <f ca="1">SMALL($J$2:$J$1001,ROWS($K$2:K626))</f>
        <v>50.050542925476726</v>
      </c>
    </row>
    <row r="627" spans="1:11" hidden="1" x14ac:dyDescent="0.25">
      <c r="A627" s="20">
        <f t="shared" ca="1" si="70"/>
        <v>19.951730821548718</v>
      </c>
      <c r="B627" s="21">
        <f t="shared" ca="1" si="70"/>
        <v>19.363163746461147</v>
      </c>
      <c r="C627" s="27">
        <f t="shared" ca="1" si="71"/>
        <v>19.951730821548718</v>
      </c>
      <c r="D627" s="21">
        <f t="shared" ca="1" si="70"/>
        <v>15.859523126208574</v>
      </c>
      <c r="E627" s="20">
        <f t="shared" ca="1" si="70"/>
        <v>12.605362293362109</v>
      </c>
      <c r="F627" s="30">
        <f t="shared" ca="1" si="72"/>
        <v>35.811253947757294</v>
      </c>
      <c r="G627" s="30">
        <f t="shared" ca="1" si="73"/>
        <v>32.557093114910828</v>
      </c>
      <c r="H627" s="33">
        <f t="shared" ca="1" si="74"/>
        <v>35.811253947757294</v>
      </c>
      <c r="I627" s="22">
        <f t="shared" ca="1" si="75"/>
        <v>11.867646261919283</v>
      </c>
      <c r="J627" s="20">
        <f t="shared" ca="1" si="76"/>
        <v>47.678900209676577</v>
      </c>
      <c r="K627">
        <f ca="1">SMALL($J$2:$J$1001,ROWS($K$2:K627))</f>
        <v>50.087396585407078</v>
      </c>
    </row>
    <row r="628" spans="1:11" hidden="1" x14ac:dyDescent="0.25">
      <c r="A628" s="20">
        <f t="shared" ca="1" si="70"/>
        <v>16.531872316686087</v>
      </c>
      <c r="B628" s="21">
        <f t="shared" ca="1" si="70"/>
        <v>10.881105076440074</v>
      </c>
      <c r="C628" s="27">
        <f t="shared" ca="1" si="71"/>
        <v>16.531872316686087</v>
      </c>
      <c r="D628" s="21">
        <f t="shared" ca="1" si="70"/>
        <v>16.708558617085846</v>
      </c>
      <c r="E628" s="20">
        <f t="shared" ca="1" si="70"/>
        <v>12.371170281705611</v>
      </c>
      <c r="F628" s="30">
        <f t="shared" ca="1" si="72"/>
        <v>33.240430933771933</v>
      </c>
      <c r="G628" s="30">
        <f t="shared" ca="1" si="73"/>
        <v>28.9030425983917</v>
      </c>
      <c r="H628" s="33">
        <f t="shared" ca="1" si="74"/>
        <v>33.240430933771933</v>
      </c>
      <c r="I628" s="22">
        <f t="shared" ca="1" si="75"/>
        <v>14.798660014866963</v>
      </c>
      <c r="J628" s="20">
        <f t="shared" ca="1" si="76"/>
        <v>48.039090948638894</v>
      </c>
      <c r="K628">
        <f ca="1">SMALL($J$2:$J$1001,ROWS($K$2:K628))</f>
        <v>50.091242931093987</v>
      </c>
    </row>
    <row r="629" spans="1:11" hidden="1" x14ac:dyDescent="0.25">
      <c r="A629" s="20">
        <f t="shared" ca="1" si="70"/>
        <v>16.559918893052888</v>
      </c>
      <c r="B629" s="21">
        <f t="shared" ca="1" si="70"/>
        <v>10.388120091215484</v>
      </c>
      <c r="C629" s="27">
        <f t="shared" ca="1" si="71"/>
        <v>16.559918893052888</v>
      </c>
      <c r="D629" s="21">
        <f t="shared" ca="1" si="70"/>
        <v>12.554774058654996</v>
      </c>
      <c r="E629" s="20">
        <f t="shared" ca="1" si="70"/>
        <v>16.683168757328236</v>
      </c>
      <c r="F629" s="30">
        <f t="shared" ca="1" si="72"/>
        <v>29.114692951707884</v>
      </c>
      <c r="G629" s="30">
        <f t="shared" ca="1" si="73"/>
        <v>33.243087650381128</v>
      </c>
      <c r="H629" s="33">
        <f t="shared" ca="1" si="74"/>
        <v>33.243087650381128</v>
      </c>
      <c r="I629" s="22">
        <f t="shared" ca="1" si="75"/>
        <v>15.673742957157959</v>
      </c>
      <c r="J629" s="20">
        <f t="shared" ca="1" si="76"/>
        <v>48.916830607539083</v>
      </c>
      <c r="K629">
        <f ca="1">SMALL($J$2:$J$1001,ROWS($K$2:K629))</f>
        <v>50.13293220404195</v>
      </c>
    </row>
    <row r="630" spans="1:11" hidden="1" x14ac:dyDescent="0.25">
      <c r="A630" s="20">
        <f t="shared" ca="1" si="70"/>
        <v>19.252482545157612</v>
      </c>
      <c r="B630" s="21">
        <f t="shared" ca="1" si="70"/>
        <v>11.972086865446768</v>
      </c>
      <c r="C630" s="27">
        <f t="shared" ca="1" si="71"/>
        <v>19.252482545157612</v>
      </c>
      <c r="D630" s="21">
        <f t="shared" ca="1" si="70"/>
        <v>12.587199054690842</v>
      </c>
      <c r="E630" s="20">
        <f t="shared" ca="1" si="70"/>
        <v>13.539096656175893</v>
      </c>
      <c r="F630" s="30">
        <f t="shared" ca="1" si="72"/>
        <v>31.839681599848454</v>
      </c>
      <c r="G630" s="30">
        <f t="shared" ca="1" si="73"/>
        <v>32.791579201333505</v>
      </c>
      <c r="H630" s="33">
        <f t="shared" ca="1" si="74"/>
        <v>32.791579201333505</v>
      </c>
      <c r="I630" s="22">
        <f t="shared" ca="1" si="75"/>
        <v>15.101938844759344</v>
      </c>
      <c r="J630" s="20">
        <f t="shared" ca="1" si="76"/>
        <v>47.893518046092851</v>
      </c>
      <c r="K630">
        <f ca="1">SMALL($J$2:$J$1001,ROWS($K$2:K630))</f>
        <v>50.141466881061362</v>
      </c>
    </row>
    <row r="631" spans="1:11" hidden="1" x14ac:dyDescent="0.25">
      <c r="A631" s="20">
        <f t="shared" ca="1" si="70"/>
        <v>17.176831494736362</v>
      </c>
      <c r="B631" s="21">
        <f t="shared" ca="1" si="70"/>
        <v>15.70539736452055</v>
      </c>
      <c r="C631" s="27">
        <f t="shared" ca="1" si="71"/>
        <v>17.176831494736362</v>
      </c>
      <c r="D631" s="21">
        <f t="shared" ca="1" si="70"/>
        <v>12.533489320390538</v>
      </c>
      <c r="E631" s="20">
        <f t="shared" ca="1" si="70"/>
        <v>16.502723835041955</v>
      </c>
      <c r="F631" s="30">
        <f t="shared" ca="1" si="72"/>
        <v>29.710320815126899</v>
      </c>
      <c r="G631" s="30">
        <f t="shared" ca="1" si="73"/>
        <v>33.679555329778317</v>
      </c>
      <c r="H631" s="33">
        <f t="shared" ca="1" si="74"/>
        <v>33.679555329778317</v>
      </c>
      <c r="I631" s="22">
        <f t="shared" ca="1" si="75"/>
        <v>11.090851117961979</v>
      </c>
      <c r="J631" s="20">
        <f t="shared" ca="1" si="76"/>
        <v>44.770406447740299</v>
      </c>
      <c r="K631">
        <f ca="1">SMALL($J$2:$J$1001,ROWS($K$2:K631))</f>
        <v>50.170004137894743</v>
      </c>
    </row>
    <row r="632" spans="1:11" hidden="1" x14ac:dyDescent="0.25">
      <c r="A632" s="20">
        <f t="shared" ca="1" si="70"/>
        <v>13.263600944530541</v>
      </c>
      <c r="B632" s="21">
        <f t="shared" ca="1" si="70"/>
        <v>18.710719127545957</v>
      </c>
      <c r="C632" s="27">
        <f t="shared" ca="1" si="71"/>
        <v>18.710719127545957</v>
      </c>
      <c r="D632" s="21">
        <f t="shared" ca="1" si="70"/>
        <v>14.098093173584477</v>
      </c>
      <c r="E632" s="20">
        <f t="shared" ca="1" si="70"/>
        <v>18.180556141039162</v>
      </c>
      <c r="F632" s="30">
        <f t="shared" ca="1" si="72"/>
        <v>32.80881230113043</v>
      </c>
      <c r="G632" s="30">
        <f t="shared" ca="1" si="73"/>
        <v>36.891275268585119</v>
      </c>
      <c r="H632" s="33">
        <f t="shared" ca="1" si="74"/>
        <v>36.891275268585119</v>
      </c>
      <c r="I632" s="22">
        <f t="shared" ca="1" si="75"/>
        <v>10.356751633633747</v>
      </c>
      <c r="J632" s="20">
        <f t="shared" ca="1" si="76"/>
        <v>47.248026902218868</v>
      </c>
      <c r="K632">
        <f ca="1">SMALL($J$2:$J$1001,ROWS($K$2:K632))</f>
        <v>50.173391204921494</v>
      </c>
    </row>
    <row r="633" spans="1:11" hidden="1" x14ac:dyDescent="0.25">
      <c r="A633" s="20">
        <f t="shared" ca="1" si="70"/>
        <v>13.89236641081299</v>
      </c>
      <c r="B633" s="21">
        <f t="shared" ca="1" si="70"/>
        <v>13.395408778472406</v>
      </c>
      <c r="C633" s="27">
        <f t="shared" ca="1" si="71"/>
        <v>13.89236641081299</v>
      </c>
      <c r="D633" s="21">
        <f t="shared" ca="1" si="70"/>
        <v>10.942454519611445</v>
      </c>
      <c r="E633" s="20">
        <f t="shared" ca="1" si="70"/>
        <v>16.182127225092621</v>
      </c>
      <c r="F633" s="30">
        <f t="shared" ca="1" si="72"/>
        <v>24.834820930424435</v>
      </c>
      <c r="G633" s="30">
        <f t="shared" ca="1" si="73"/>
        <v>30.074493635905611</v>
      </c>
      <c r="H633" s="33">
        <f t="shared" ca="1" si="74"/>
        <v>30.074493635905611</v>
      </c>
      <c r="I633" s="22">
        <f t="shared" ca="1" si="75"/>
        <v>17.168238910701017</v>
      </c>
      <c r="J633" s="20">
        <f t="shared" ca="1" si="76"/>
        <v>47.242732546606632</v>
      </c>
      <c r="K633">
        <f ca="1">SMALL($J$2:$J$1001,ROWS($K$2:K633))</f>
        <v>50.178523677506853</v>
      </c>
    </row>
    <row r="634" spans="1:11" hidden="1" x14ac:dyDescent="0.25">
      <c r="A634" s="20">
        <f t="shared" ca="1" si="70"/>
        <v>13.566775297233603</v>
      </c>
      <c r="B634" s="21">
        <f t="shared" ca="1" si="70"/>
        <v>14.145429064894136</v>
      </c>
      <c r="C634" s="27">
        <f t="shared" ca="1" si="71"/>
        <v>14.145429064894136</v>
      </c>
      <c r="D634" s="21">
        <f t="shared" ca="1" si="70"/>
        <v>17.725025595118979</v>
      </c>
      <c r="E634" s="20">
        <f t="shared" ca="1" si="70"/>
        <v>12.388982362146194</v>
      </c>
      <c r="F634" s="30">
        <f t="shared" ca="1" si="72"/>
        <v>31.870454660013117</v>
      </c>
      <c r="G634" s="30">
        <f t="shared" ca="1" si="73"/>
        <v>26.534411427040332</v>
      </c>
      <c r="H634" s="33">
        <f t="shared" ca="1" si="74"/>
        <v>31.870454660013117</v>
      </c>
      <c r="I634" s="22">
        <f t="shared" ca="1" si="75"/>
        <v>11.279767988615291</v>
      </c>
      <c r="J634" s="20">
        <f t="shared" ca="1" si="76"/>
        <v>43.150222648628407</v>
      </c>
      <c r="K634">
        <f ca="1">SMALL($J$2:$J$1001,ROWS($K$2:K634))</f>
        <v>50.198802949655274</v>
      </c>
    </row>
    <row r="635" spans="1:11" hidden="1" x14ac:dyDescent="0.25">
      <c r="A635" s="20">
        <f t="shared" ca="1" si="70"/>
        <v>10.347997741147235</v>
      </c>
      <c r="B635" s="21">
        <f t="shared" ca="1" si="70"/>
        <v>13.472171913896016</v>
      </c>
      <c r="C635" s="27">
        <f t="shared" ca="1" si="71"/>
        <v>13.472171913896016</v>
      </c>
      <c r="D635" s="21">
        <f t="shared" ca="1" si="70"/>
        <v>16.067782832457759</v>
      </c>
      <c r="E635" s="20">
        <f t="shared" ca="1" si="70"/>
        <v>11.038677584555385</v>
      </c>
      <c r="F635" s="30">
        <f t="shared" ca="1" si="72"/>
        <v>29.539954746353775</v>
      </c>
      <c r="G635" s="30">
        <f t="shared" ca="1" si="73"/>
        <v>24.5108494984514</v>
      </c>
      <c r="H635" s="33">
        <f t="shared" ca="1" si="74"/>
        <v>29.539954746353775</v>
      </c>
      <c r="I635" s="22">
        <f t="shared" ca="1" si="75"/>
        <v>11.033664106567882</v>
      </c>
      <c r="J635" s="20">
        <f t="shared" ca="1" si="76"/>
        <v>40.573618852921655</v>
      </c>
      <c r="K635">
        <f ca="1">SMALL($J$2:$J$1001,ROWS($K$2:K635))</f>
        <v>50.223740433700968</v>
      </c>
    </row>
    <row r="636" spans="1:11" hidden="1" x14ac:dyDescent="0.25">
      <c r="A636" s="20">
        <f t="shared" ca="1" si="70"/>
        <v>19.255726548028299</v>
      </c>
      <c r="B636" s="21">
        <f t="shared" ca="1" si="70"/>
        <v>14.092787922071773</v>
      </c>
      <c r="C636" s="27">
        <f t="shared" ca="1" si="71"/>
        <v>19.255726548028299</v>
      </c>
      <c r="D636" s="21">
        <f t="shared" ca="1" si="70"/>
        <v>18.598011165867756</v>
      </c>
      <c r="E636" s="20">
        <f t="shared" ca="1" si="70"/>
        <v>15.540105782320989</v>
      </c>
      <c r="F636" s="30">
        <f t="shared" ca="1" si="72"/>
        <v>37.853737713896052</v>
      </c>
      <c r="G636" s="30">
        <f t="shared" ca="1" si="73"/>
        <v>34.795832330349285</v>
      </c>
      <c r="H636" s="33">
        <f t="shared" ca="1" si="74"/>
        <v>37.853737713896052</v>
      </c>
      <c r="I636" s="22">
        <f t="shared" ca="1" si="75"/>
        <v>18.641408002881146</v>
      </c>
      <c r="J636" s="20">
        <f t="shared" ca="1" si="76"/>
        <v>56.495145716777202</v>
      </c>
      <c r="K636">
        <f ca="1">SMALL($J$2:$J$1001,ROWS($K$2:K636))</f>
        <v>50.243821976039371</v>
      </c>
    </row>
    <row r="637" spans="1:11" hidden="1" x14ac:dyDescent="0.25">
      <c r="A637" s="20">
        <f t="shared" ca="1" si="70"/>
        <v>12.984790701247173</v>
      </c>
      <c r="B637" s="21">
        <f t="shared" ca="1" si="70"/>
        <v>10.202386238614586</v>
      </c>
      <c r="C637" s="27">
        <f t="shared" ca="1" si="71"/>
        <v>12.984790701247173</v>
      </c>
      <c r="D637" s="21">
        <f t="shared" ca="1" si="70"/>
        <v>18.568035210893967</v>
      </c>
      <c r="E637" s="20">
        <f t="shared" ca="1" si="70"/>
        <v>12.121678421787241</v>
      </c>
      <c r="F637" s="30">
        <f t="shared" ca="1" si="72"/>
        <v>31.552825912141138</v>
      </c>
      <c r="G637" s="30">
        <f t="shared" ca="1" si="73"/>
        <v>25.106469123034415</v>
      </c>
      <c r="H637" s="33">
        <f t="shared" ca="1" si="74"/>
        <v>31.552825912141138</v>
      </c>
      <c r="I637" s="22">
        <f t="shared" ca="1" si="75"/>
        <v>11.332663709565246</v>
      </c>
      <c r="J637" s="20">
        <f t="shared" ca="1" si="76"/>
        <v>42.885489621706384</v>
      </c>
      <c r="K637">
        <f ca="1">SMALL($J$2:$J$1001,ROWS($K$2:K637))</f>
        <v>50.244092930616276</v>
      </c>
    </row>
    <row r="638" spans="1:11" hidden="1" x14ac:dyDescent="0.25">
      <c r="A638" s="20">
        <f t="shared" ca="1" si="70"/>
        <v>15.980289926419273</v>
      </c>
      <c r="B638" s="21">
        <f t="shared" ca="1" si="70"/>
        <v>17.887413662075122</v>
      </c>
      <c r="C638" s="27">
        <f t="shared" ca="1" si="71"/>
        <v>17.887413662075122</v>
      </c>
      <c r="D638" s="21">
        <f t="shared" ca="1" si="70"/>
        <v>14.954659108877422</v>
      </c>
      <c r="E638" s="20">
        <f t="shared" ca="1" si="70"/>
        <v>16.409262786188574</v>
      </c>
      <c r="F638" s="30">
        <f t="shared" ca="1" si="72"/>
        <v>32.842072770952541</v>
      </c>
      <c r="G638" s="30">
        <f t="shared" ca="1" si="73"/>
        <v>34.296676448263696</v>
      </c>
      <c r="H638" s="33">
        <f t="shared" ca="1" si="74"/>
        <v>34.296676448263696</v>
      </c>
      <c r="I638" s="22">
        <f t="shared" ca="1" si="75"/>
        <v>19.79339849834458</v>
      </c>
      <c r="J638" s="20">
        <f t="shared" ca="1" si="76"/>
        <v>54.090074946608276</v>
      </c>
      <c r="K638">
        <f ca="1">SMALL($J$2:$J$1001,ROWS($K$2:K638))</f>
        <v>50.253121344632916</v>
      </c>
    </row>
    <row r="639" spans="1:11" hidden="1" x14ac:dyDescent="0.25">
      <c r="A639" s="20">
        <f t="shared" ca="1" si="70"/>
        <v>14.537499205148309</v>
      </c>
      <c r="B639" s="21">
        <f t="shared" ca="1" si="70"/>
        <v>18.4626106004409</v>
      </c>
      <c r="C639" s="27">
        <f t="shared" ca="1" si="71"/>
        <v>18.4626106004409</v>
      </c>
      <c r="D639" s="21">
        <f t="shared" ca="1" si="70"/>
        <v>18.290640031834066</v>
      </c>
      <c r="E639" s="20">
        <f t="shared" ca="1" si="70"/>
        <v>17.611098088157821</v>
      </c>
      <c r="F639" s="30">
        <f t="shared" ca="1" si="72"/>
        <v>36.75325063227497</v>
      </c>
      <c r="G639" s="30">
        <f t="shared" ca="1" si="73"/>
        <v>36.073708688598721</v>
      </c>
      <c r="H639" s="33">
        <f t="shared" ca="1" si="74"/>
        <v>36.75325063227497</v>
      </c>
      <c r="I639" s="22">
        <f t="shared" ca="1" si="75"/>
        <v>13.674898192961635</v>
      </c>
      <c r="J639" s="20">
        <f t="shared" ca="1" si="76"/>
        <v>50.428148825236605</v>
      </c>
      <c r="K639">
        <f ca="1">SMALL($J$2:$J$1001,ROWS($K$2:K639))</f>
        <v>50.264252663837468</v>
      </c>
    </row>
    <row r="640" spans="1:11" hidden="1" x14ac:dyDescent="0.25">
      <c r="A640" s="20">
        <f t="shared" ca="1" si="70"/>
        <v>11.451340235782268</v>
      </c>
      <c r="B640" s="21">
        <f t="shared" ca="1" si="70"/>
        <v>13.282927512551478</v>
      </c>
      <c r="C640" s="27">
        <f t="shared" ca="1" si="71"/>
        <v>13.282927512551478</v>
      </c>
      <c r="D640" s="21">
        <f t="shared" ca="1" si="70"/>
        <v>12.167173353753462</v>
      </c>
      <c r="E640" s="20">
        <f t="shared" ca="1" si="70"/>
        <v>15.544833276891724</v>
      </c>
      <c r="F640" s="30">
        <f t="shared" ca="1" si="72"/>
        <v>25.45010086630494</v>
      </c>
      <c r="G640" s="30">
        <f t="shared" ca="1" si="73"/>
        <v>28.827760789443204</v>
      </c>
      <c r="H640" s="33">
        <f t="shared" ca="1" si="74"/>
        <v>28.827760789443204</v>
      </c>
      <c r="I640" s="22">
        <f t="shared" ca="1" si="75"/>
        <v>15.468539186314924</v>
      </c>
      <c r="J640" s="20">
        <f t="shared" ca="1" si="76"/>
        <v>44.296299975758131</v>
      </c>
      <c r="K640">
        <f ca="1">SMALL($J$2:$J$1001,ROWS($K$2:K640))</f>
        <v>50.276646783175565</v>
      </c>
    </row>
    <row r="641" spans="1:11" hidden="1" x14ac:dyDescent="0.25">
      <c r="A641" s="20">
        <f t="shared" ca="1" si="70"/>
        <v>11.69580767767698</v>
      </c>
      <c r="B641" s="21">
        <f t="shared" ca="1" si="70"/>
        <v>14.115055023732149</v>
      </c>
      <c r="C641" s="27">
        <f t="shared" ca="1" si="71"/>
        <v>14.115055023732149</v>
      </c>
      <c r="D641" s="21">
        <f t="shared" ca="1" si="70"/>
        <v>11.406623380003436</v>
      </c>
      <c r="E641" s="20">
        <f t="shared" ref="D641:E704" ca="1" si="77">10+10*RAND()</f>
        <v>17.410374316634059</v>
      </c>
      <c r="F641" s="30">
        <f t="shared" ca="1" si="72"/>
        <v>25.521678403735585</v>
      </c>
      <c r="G641" s="30">
        <f t="shared" ca="1" si="73"/>
        <v>31.525429340366209</v>
      </c>
      <c r="H641" s="33">
        <f t="shared" ca="1" si="74"/>
        <v>31.525429340366209</v>
      </c>
      <c r="I641" s="22">
        <f t="shared" ca="1" si="75"/>
        <v>10.62080333203178</v>
      </c>
      <c r="J641" s="20">
        <f t="shared" ca="1" si="76"/>
        <v>42.146232672397986</v>
      </c>
      <c r="K641">
        <f ca="1">SMALL($J$2:$J$1001,ROWS($K$2:K641))</f>
        <v>50.287800373077438</v>
      </c>
    </row>
    <row r="642" spans="1:11" hidden="1" x14ac:dyDescent="0.25">
      <c r="A642" s="20">
        <f t="shared" ca="1" si="70"/>
        <v>18.357782660229368</v>
      </c>
      <c r="B642" s="21">
        <f t="shared" ca="1" si="70"/>
        <v>15.29126215633276</v>
      </c>
      <c r="C642" s="27">
        <f t="shared" ca="1" si="71"/>
        <v>18.357782660229368</v>
      </c>
      <c r="D642" s="21">
        <f t="shared" ca="1" si="77"/>
        <v>13.904685048663564</v>
      </c>
      <c r="E642" s="20">
        <f t="shared" ca="1" si="77"/>
        <v>19.036086127053387</v>
      </c>
      <c r="F642" s="30">
        <f t="shared" ca="1" si="72"/>
        <v>32.262467708892935</v>
      </c>
      <c r="G642" s="30">
        <f t="shared" ca="1" si="73"/>
        <v>37.393868787282756</v>
      </c>
      <c r="H642" s="33">
        <f t="shared" ca="1" si="74"/>
        <v>37.393868787282756</v>
      </c>
      <c r="I642" s="22">
        <f t="shared" ca="1" si="75"/>
        <v>12.804934162372517</v>
      </c>
      <c r="J642" s="20">
        <f t="shared" ca="1" si="76"/>
        <v>50.198802949655274</v>
      </c>
      <c r="K642">
        <f ca="1">SMALL($J$2:$J$1001,ROWS($K$2:K642))</f>
        <v>50.292183462423765</v>
      </c>
    </row>
    <row r="643" spans="1:11" hidden="1" x14ac:dyDescent="0.25">
      <c r="A643" s="20">
        <f t="shared" ref="A643:E706" ca="1" si="78">10+10*RAND()</f>
        <v>10.640033500685472</v>
      </c>
      <c r="B643" s="21">
        <f t="shared" ca="1" si="78"/>
        <v>13.152981541159701</v>
      </c>
      <c r="C643" s="27">
        <f t="shared" ref="C643:C706" ca="1" si="79">MAX(A643:B643)</f>
        <v>13.152981541159701</v>
      </c>
      <c r="D643" s="21">
        <f t="shared" ca="1" si="77"/>
        <v>12.992240874663787</v>
      </c>
      <c r="E643" s="20">
        <f t="shared" ca="1" si="77"/>
        <v>11.760109540960352</v>
      </c>
      <c r="F643" s="30">
        <f t="shared" ref="F643:F706" ca="1" si="80">C643+D643</f>
        <v>26.14522241582349</v>
      </c>
      <c r="G643" s="30">
        <f t="shared" ref="G643:G706" ca="1" si="81">C643+E643</f>
        <v>24.913091082120054</v>
      </c>
      <c r="H643" s="33">
        <f t="shared" ref="H643:H706" ca="1" si="82">MAX(F643:G643)</f>
        <v>26.14522241582349</v>
      </c>
      <c r="I643" s="22">
        <f t="shared" ref="I643:I706" ca="1" si="83">10+10*RAND()</f>
        <v>12.749739432273046</v>
      </c>
      <c r="J643" s="20">
        <f t="shared" ref="J643:J706" ca="1" si="84">H643+I643</f>
        <v>38.894961848096536</v>
      </c>
      <c r="K643">
        <f ca="1">SMALL($J$2:$J$1001,ROWS($K$2:K643))</f>
        <v>50.295989133339219</v>
      </c>
    </row>
    <row r="644" spans="1:11" hidden="1" x14ac:dyDescent="0.25">
      <c r="A644" s="20">
        <f t="shared" ca="1" si="78"/>
        <v>19.63778901232876</v>
      </c>
      <c r="B644" s="21">
        <f t="shared" ca="1" si="78"/>
        <v>15.425699722108593</v>
      </c>
      <c r="C644" s="27">
        <f t="shared" ca="1" si="79"/>
        <v>19.63778901232876</v>
      </c>
      <c r="D644" s="21">
        <f t="shared" ca="1" si="77"/>
        <v>17.831216826138231</v>
      </c>
      <c r="E644" s="20">
        <f t="shared" ca="1" si="77"/>
        <v>17.529602764227256</v>
      </c>
      <c r="F644" s="30">
        <f t="shared" ca="1" si="80"/>
        <v>37.469005838466991</v>
      </c>
      <c r="G644" s="30">
        <f t="shared" ca="1" si="81"/>
        <v>37.167391776556016</v>
      </c>
      <c r="H644" s="33">
        <f t="shared" ca="1" si="82"/>
        <v>37.469005838466991</v>
      </c>
      <c r="I644" s="22">
        <f t="shared" ca="1" si="83"/>
        <v>15.064168651194521</v>
      </c>
      <c r="J644" s="20">
        <f t="shared" ca="1" si="84"/>
        <v>52.533174489661512</v>
      </c>
      <c r="K644">
        <f ca="1">SMALL($J$2:$J$1001,ROWS($K$2:K644))</f>
        <v>50.336961078516595</v>
      </c>
    </row>
    <row r="645" spans="1:11" hidden="1" x14ac:dyDescent="0.25">
      <c r="A645" s="20">
        <f t="shared" ca="1" si="78"/>
        <v>15.385168138400935</v>
      </c>
      <c r="B645" s="21">
        <f t="shared" ca="1" si="78"/>
        <v>18.20597967895403</v>
      </c>
      <c r="C645" s="27">
        <f t="shared" ca="1" si="79"/>
        <v>18.20597967895403</v>
      </c>
      <c r="D645" s="21">
        <f t="shared" ca="1" si="77"/>
        <v>11.518566867381853</v>
      </c>
      <c r="E645" s="20">
        <f t="shared" ca="1" si="77"/>
        <v>10.045883667056817</v>
      </c>
      <c r="F645" s="30">
        <f t="shared" ca="1" si="80"/>
        <v>29.724546546335883</v>
      </c>
      <c r="G645" s="30">
        <f t="shared" ca="1" si="81"/>
        <v>28.251863346010847</v>
      </c>
      <c r="H645" s="33">
        <f t="shared" ca="1" si="82"/>
        <v>29.724546546335883</v>
      </c>
      <c r="I645" s="22">
        <f t="shared" ca="1" si="83"/>
        <v>12.795913539107868</v>
      </c>
      <c r="J645" s="20">
        <f t="shared" ca="1" si="84"/>
        <v>42.520460085443752</v>
      </c>
      <c r="K645">
        <f ca="1">SMALL($J$2:$J$1001,ROWS($K$2:K645))</f>
        <v>50.369184375788855</v>
      </c>
    </row>
    <row r="646" spans="1:11" hidden="1" x14ac:dyDescent="0.25">
      <c r="A646" s="20">
        <f t="shared" ca="1" si="78"/>
        <v>17.035650752865209</v>
      </c>
      <c r="B646" s="21">
        <f t="shared" ca="1" si="78"/>
        <v>19.619153750735219</v>
      </c>
      <c r="C646" s="27">
        <f t="shared" ca="1" si="79"/>
        <v>19.619153750735219</v>
      </c>
      <c r="D646" s="21">
        <f t="shared" ca="1" si="77"/>
        <v>14.401257344375496</v>
      </c>
      <c r="E646" s="20">
        <f t="shared" ca="1" si="77"/>
        <v>11.356137511810921</v>
      </c>
      <c r="F646" s="30">
        <f t="shared" ca="1" si="80"/>
        <v>34.020411095110717</v>
      </c>
      <c r="G646" s="30">
        <f t="shared" ca="1" si="81"/>
        <v>30.97529126254614</v>
      </c>
      <c r="H646" s="33">
        <f t="shared" ca="1" si="82"/>
        <v>34.020411095110717</v>
      </c>
      <c r="I646" s="22">
        <f t="shared" ca="1" si="83"/>
        <v>17.851517461993218</v>
      </c>
      <c r="J646" s="20">
        <f t="shared" ca="1" si="84"/>
        <v>51.871928557103935</v>
      </c>
      <c r="K646">
        <f ca="1">SMALL($J$2:$J$1001,ROWS($K$2:K646))</f>
        <v>50.369991918462986</v>
      </c>
    </row>
    <row r="647" spans="1:11" hidden="1" x14ac:dyDescent="0.25">
      <c r="A647" s="20">
        <f t="shared" ca="1" si="78"/>
        <v>18.209942407873363</v>
      </c>
      <c r="B647" s="21">
        <f t="shared" ca="1" si="78"/>
        <v>17.77524656594052</v>
      </c>
      <c r="C647" s="27">
        <f t="shared" ca="1" si="79"/>
        <v>18.209942407873363</v>
      </c>
      <c r="D647" s="21">
        <f t="shared" ca="1" si="77"/>
        <v>10.784638100336522</v>
      </c>
      <c r="E647" s="20">
        <f t="shared" ca="1" si="77"/>
        <v>17.055781965336848</v>
      </c>
      <c r="F647" s="30">
        <f t="shared" ca="1" si="80"/>
        <v>28.994580508209886</v>
      </c>
      <c r="G647" s="30">
        <f t="shared" ca="1" si="81"/>
        <v>35.265724373210212</v>
      </c>
      <c r="H647" s="33">
        <f t="shared" ca="1" si="82"/>
        <v>35.265724373210212</v>
      </c>
      <c r="I647" s="22">
        <f t="shared" ca="1" si="83"/>
        <v>16.039599896700256</v>
      </c>
      <c r="J647" s="20">
        <f t="shared" ca="1" si="84"/>
        <v>51.305324269910471</v>
      </c>
      <c r="K647">
        <f ca="1">SMALL($J$2:$J$1001,ROWS($K$2:K647))</f>
        <v>50.373117354991848</v>
      </c>
    </row>
    <row r="648" spans="1:11" hidden="1" x14ac:dyDescent="0.25">
      <c r="A648" s="20">
        <f t="shared" ca="1" si="78"/>
        <v>18.810350448254603</v>
      </c>
      <c r="B648" s="21">
        <f t="shared" ca="1" si="78"/>
        <v>16.454222568074769</v>
      </c>
      <c r="C648" s="27">
        <f t="shared" ca="1" si="79"/>
        <v>18.810350448254603</v>
      </c>
      <c r="D648" s="21">
        <f t="shared" ca="1" si="77"/>
        <v>13.097990292269063</v>
      </c>
      <c r="E648" s="20">
        <f t="shared" ca="1" si="77"/>
        <v>16.353608659748154</v>
      </c>
      <c r="F648" s="30">
        <f t="shared" ca="1" si="80"/>
        <v>31.908340740523666</v>
      </c>
      <c r="G648" s="30">
        <f t="shared" ca="1" si="81"/>
        <v>35.163959108002757</v>
      </c>
      <c r="H648" s="33">
        <f t="shared" ca="1" si="82"/>
        <v>35.163959108002757</v>
      </c>
      <c r="I648" s="22">
        <f t="shared" ca="1" si="83"/>
        <v>16.535005382134891</v>
      </c>
      <c r="J648" s="20">
        <f t="shared" ca="1" si="84"/>
        <v>51.698964490137648</v>
      </c>
      <c r="K648">
        <f ca="1">SMALL($J$2:$J$1001,ROWS($K$2:K648))</f>
        <v>50.378320417548707</v>
      </c>
    </row>
    <row r="649" spans="1:11" hidden="1" x14ac:dyDescent="0.25">
      <c r="A649" s="20">
        <f t="shared" ca="1" si="78"/>
        <v>13.047870057440846</v>
      </c>
      <c r="B649" s="21">
        <f t="shared" ca="1" si="78"/>
        <v>11.220336754273429</v>
      </c>
      <c r="C649" s="27">
        <f t="shared" ca="1" si="79"/>
        <v>13.047870057440846</v>
      </c>
      <c r="D649" s="21">
        <f t="shared" ca="1" si="77"/>
        <v>12.815597698956491</v>
      </c>
      <c r="E649" s="20">
        <f t="shared" ca="1" si="77"/>
        <v>18.049516388714725</v>
      </c>
      <c r="F649" s="30">
        <f t="shared" ca="1" si="80"/>
        <v>25.863467756397338</v>
      </c>
      <c r="G649" s="30">
        <f t="shared" ca="1" si="81"/>
        <v>31.097386446155571</v>
      </c>
      <c r="H649" s="33">
        <f t="shared" ca="1" si="82"/>
        <v>31.097386446155571</v>
      </c>
      <c r="I649" s="22">
        <f t="shared" ca="1" si="83"/>
        <v>13.753233974188282</v>
      </c>
      <c r="J649" s="20">
        <f t="shared" ca="1" si="84"/>
        <v>44.850620420343851</v>
      </c>
      <c r="K649">
        <f ca="1">SMALL($J$2:$J$1001,ROWS($K$2:K649))</f>
        <v>50.384124574463968</v>
      </c>
    </row>
    <row r="650" spans="1:11" hidden="1" x14ac:dyDescent="0.25">
      <c r="A650" s="20">
        <f t="shared" ca="1" si="78"/>
        <v>10.909970651669891</v>
      </c>
      <c r="B650" s="21">
        <f t="shared" ca="1" si="78"/>
        <v>13.397586380330685</v>
      </c>
      <c r="C650" s="27">
        <f t="shared" ca="1" si="79"/>
        <v>13.397586380330685</v>
      </c>
      <c r="D650" s="21">
        <f t="shared" ca="1" si="77"/>
        <v>11.769907049400427</v>
      </c>
      <c r="E650" s="20">
        <f t="shared" ca="1" si="77"/>
        <v>16.700661506513441</v>
      </c>
      <c r="F650" s="30">
        <f t="shared" ca="1" si="80"/>
        <v>25.16749342973111</v>
      </c>
      <c r="G650" s="30">
        <f t="shared" ca="1" si="81"/>
        <v>30.098247886844128</v>
      </c>
      <c r="H650" s="33">
        <f t="shared" ca="1" si="82"/>
        <v>30.098247886844128</v>
      </c>
      <c r="I650" s="22">
        <f t="shared" ca="1" si="83"/>
        <v>16.006514862260833</v>
      </c>
      <c r="J650" s="20">
        <f t="shared" ca="1" si="84"/>
        <v>46.104762749104964</v>
      </c>
      <c r="K650">
        <f ca="1">SMALL($J$2:$J$1001,ROWS($K$2:K650))</f>
        <v>50.385029968416141</v>
      </c>
    </row>
    <row r="651" spans="1:11" hidden="1" x14ac:dyDescent="0.25">
      <c r="A651" s="20">
        <f t="shared" ca="1" si="78"/>
        <v>11.031083459363124</v>
      </c>
      <c r="B651" s="21">
        <f t="shared" ca="1" si="78"/>
        <v>12.512751951195462</v>
      </c>
      <c r="C651" s="27">
        <f t="shared" ca="1" si="79"/>
        <v>12.512751951195462</v>
      </c>
      <c r="D651" s="21">
        <f t="shared" ca="1" si="77"/>
        <v>13.202421894049685</v>
      </c>
      <c r="E651" s="20">
        <f t="shared" ca="1" si="77"/>
        <v>18.917086819648222</v>
      </c>
      <c r="F651" s="30">
        <f t="shared" ca="1" si="80"/>
        <v>25.715173845245147</v>
      </c>
      <c r="G651" s="30">
        <f t="shared" ca="1" si="81"/>
        <v>31.429838770843684</v>
      </c>
      <c r="H651" s="33">
        <f t="shared" ca="1" si="82"/>
        <v>31.429838770843684</v>
      </c>
      <c r="I651" s="22">
        <f t="shared" ca="1" si="83"/>
        <v>14.437129150653625</v>
      </c>
      <c r="J651" s="20">
        <f t="shared" ca="1" si="84"/>
        <v>45.866967921497306</v>
      </c>
      <c r="K651">
        <f ca="1">SMALL($J$2:$J$1001,ROWS($K$2:K651))</f>
        <v>50.404441744592447</v>
      </c>
    </row>
    <row r="652" spans="1:11" hidden="1" x14ac:dyDescent="0.25">
      <c r="A652" s="20">
        <f t="shared" ca="1" si="78"/>
        <v>11.515301847371243</v>
      </c>
      <c r="B652" s="21">
        <f t="shared" ca="1" si="78"/>
        <v>12.970150747769862</v>
      </c>
      <c r="C652" s="27">
        <f t="shared" ca="1" si="79"/>
        <v>12.970150747769862</v>
      </c>
      <c r="D652" s="21">
        <f t="shared" ca="1" si="77"/>
        <v>18.866405765631161</v>
      </c>
      <c r="E652" s="20">
        <f t="shared" ca="1" si="77"/>
        <v>19.559335080196931</v>
      </c>
      <c r="F652" s="30">
        <f t="shared" ca="1" si="80"/>
        <v>31.836556513401021</v>
      </c>
      <c r="G652" s="30">
        <f t="shared" ca="1" si="81"/>
        <v>32.529485827966795</v>
      </c>
      <c r="H652" s="33">
        <f t="shared" ca="1" si="82"/>
        <v>32.529485827966795</v>
      </c>
      <c r="I652" s="22">
        <f t="shared" ca="1" si="83"/>
        <v>19.076150625419334</v>
      </c>
      <c r="J652" s="20">
        <f t="shared" ca="1" si="84"/>
        <v>51.605636453386126</v>
      </c>
      <c r="K652">
        <f ca="1">SMALL($J$2:$J$1001,ROWS($K$2:K652))</f>
        <v>50.428148825236605</v>
      </c>
    </row>
    <row r="653" spans="1:11" hidden="1" x14ac:dyDescent="0.25">
      <c r="A653" s="20">
        <f t="shared" ca="1" si="78"/>
        <v>14.967978530094577</v>
      </c>
      <c r="B653" s="21">
        <f t="shared" ca="1" si="78"/>
        <v>18.757521796410863</v>
      </c>
      <c r="C653" s="27">
        <f t="shared" ca="1" si="79"/>
        <v>18.757521796410863</v>
      </c>
      <c r="D653" s="21">
        <f t="shared" ca="1" si="77"/>
        <v>11.565550509336827</v>
      </c>
      <c r="E653" s="20">
        <f t="shared" ca="1" si="77"/>
        <v>15.226500125819349</v>
      </c>
      <c r="F653" s="30">
        <f t="shared" ca="1" si="80"/>
        <v>30.32307230574769</v>
      </c>
      <c r="G653" s="30">
        <f t="shared" ca="1" si="81"/>
        <v>33.984021922230212</v>
      </c>
      <c r="H653" s="33">
        <f t="shared" ca="1" si="82"/>
        <v>33.984021922230212</v>
      </c>
      <c r="I653" s="22">
        <f t="shared" ca="1" si="83"/>
        <v>16.385969996232777</v>
      </c>
      <c r="J653" s="20">
        <f t="shared" ca="1" si="84"/>
        <v>50.369991918462986</v>
      </c>
      <c r="K653">
        <f ca="1">SMALL($J$2:$J$1001,ROWS($K$2:K653))</f>
        <v>50.429887716311043</v>
      </c>
    </row>
    <row r="654" spans="1:11" hidden="1" x14ac:dyDescent="0.25">
      <c r="A654" s="20">
        <f t="shared" ca="1" si="78"/>
        <v>17.614095470859574</v>
      </c>
      <c r="B654" s="21">
        <f t="shared" ca="1" si="78"/>
        <v>15.579730384435354</v>
      </c>
      <c r="C654" s="27">
        <f t="shared" ca="1" si="79"/>
        <v>17.614095470859574</v>
      </c>
      <c r="D654" s="21">
        <f t="shared" ca="1" si="77"/>
        <v>14.175091970431543</v>
      </c>
      <c r="E654" s="20">
        <f t="shared" ca="1" si="77"/>
        <v>17.860196040893314</v>
      </c>
      <c r="F654" s="30">
        <f t="shared" ca="1" si="80"/>
        <v>31.789187441291119</v>
      </c>
      <c r="G654" s="30">
        <f t="shared" ca="1" si="81"/>
        <v>35.474291511752888</v>
      </c>
      <c r="H654" s="33">
        <f t="shared" ca="1" si="82"/>
        <v>35.474291511752888</v>
      </c>
      <c r="I654" s="22">
        <f t="shared" ca="1" si="83"/>
        <v>13.090021093795272</v>
      </c>
      <c r="J654" s="20">
        <f t="shared" ca="1" si="84"/>
        <v>48.56431260554816</v>
      </c>
      <c r="K654">
        <f ca="1">SMALL($J$2:$J$1001,ROWS($K$2:K654))</f>
        <v>50.453941152380743</v>
      </c>
    </row>
    <row r="655" spans="1:11" hidden="1" x14ac:dyDescent="0.25">
      <c r="A655" s="20">
        <f t="shared" ca="1" si="78"/>
        <v>11.736257728414612</v>
      </c>
      <c r="B655" s="21">
        <f t="shared" ca="1" si="78"/>
        <v>14.868566631719963</v>
      </c>
      <c r="C655" s="27">
        <f t="shared" ca="1" si="79"/>
        <v>14.868566631719963</v>
      </c>
      <c r="D655" s="21">
        <f t="shared" ca="1" si="77"/>
        <v>11.988711953425815</v>
      </c>
      <c r="E655" s="20">
        <f t="shared" ca="1" si="77"/>
        <v>15.43693024458149</v>
      </c>
      <c r="F655" s="30">
        <f t="shared" ca="1" si="80"/>
        <v>26.857278585145778</v>
      </c>
      <c r="G655" s="30">
        <f t="shared" ca="1" si="81"/>
        <v>30.305496876301454</v>
      </c>
      <c r="H655" s="33">
        <f t="shared" ca="1" si="82"/>
        <v>30.305496876301454</v>
      </c>
      <c r="I655" s="22">
        <f t="shared" ca="1" si="83"/>
        <v>16.04020752723304</v>
      </c>
      <c r="J655" s="20">
        <f t="shared" ca="1" si="84"/>
        <v>46.345704403534498</v>
      </c>
      <c r="K655">
        <f ca="1">SMALL($J$2:$J$1001,ROWS($K$2:K655))</f>
        <v>50.468473796609551</v>
      </c>
    </row>
    <row r="656" spans="1:11" hidden="1" x14ac:dyDescent="0.25">
      <c r="A656" s="20">
        <f t="shared" ca="1" si="78"/>
        <v>18.733286189475145</v>
      </c>
      <c r="B656" s="21">
        <f t="shared" ca="1" si="78"/>
        <v>18.564695568261982</v>
      </c>
      <c r="C656" s="27">
        <f t="shared" ca="1" si="79"/>
        <v>18.733286189475145</v>
      </c>
      <c r="D656" s="21">
        <f t="shared" ca="1" si="77"/>
        <v>12.214346385297445</v>
      </c>
      <c r="E656" s="20">
        <f t="shared" ca="1" si="77"/>
        <v>13.324269692052424</v>
      </c>
      <c r="F656" s="30">
        <f t="shared" ca="1" si="80"/>
        <v>30.947632574772591</v>
      </c>
      <c r="G656" s="30">
        <f t="shared" ca="1" si="81"/>
        <v>32.05755588152757</v>
      </c>
      <c r="H656" s="33">
        <f t="shared" ca="1" si="82"/>
        <v>32.05755588152757</v>
      </c>
      <c r="I656" s="22">
        <f t="shared" ca="1" si="83"/>
        <v>13.091001265087051</v>
      </c>
      <c r="J656" s="20">
        <f t="shared" ca="1" si="84"/>
        <v>45.148557146614621</v>
      </c>
      <c r="K656">
        <f ca="1">SMALL($J$2:$J$1001,ROWS($K$2:K656))</f>
        <v>50.473372096951579</v>
      </c>
    </row>
    <row r="657" spans="1:11" hidden="1" x14ac:dyDescent="0.25">
      <c r="A657" s="20">
        <f t="shared" ca="1" si="78"/>
        <v>14.738721832210452</v>
      </c>
      <c r="B657" s="21">
        <f t="shared" ca="1" si="78"/>
        <v>15.663038573274926</v>
      </c>
      <c r="C657" s="27">
        <f t="shared" ca="1" si="79"/>
        <v>15.663038573274926</v>
      </c>
      <c r="D657" s="21">
        <f t="shared" ca="1" si="77"/>
        <v>10.988913462111539</v>
      </c>
      <c r="E657" s="20">
        <f t="shared" ca="1" si="77"/>
        <v>12.077350982750648</v>
      </c>
      <c r="F657" s="30">
        <f t="shared" ca="1" si="80"/>
        <v>26.651952035386465</v>
      </c>
      <c r="G657" s="30">
        <f t="shared" ca="1" si="81"/>
        <v>27.740389556025576</v>
      </c>
      <c r="H657" s="33">
        <f t="shared" ca="1" si="82"/>
        <v>27.740389556025576</v>
      </c>
      <c r="I657" s="22">
        <f t="shared" ca="1" si="83"/>
        <v>15.938658238698803</v>
      </c>
      <c r="J657" s="20">
        <f t="shared" ca="1" si="84"/>
        <v>43.679047794724383</v>
      </c>
      <c r="K657">
        <f ca="1">SMALL($J$2:$J$1001,ROWS($K$2:K657))</f>
        <v>50.473681615195503</v>
      </c>
    </row>
    <row r="658" spans="1:11" hidden="1" x14ac:dyDescent="0.25">
      <c r="A658" s="20">
        <f t="shared" ca="1" si="78"/>
        <v>14.750734344707539</v>
      </c>
      <c r="B658" s="21">
        <f t="shared" ca="1" si="78"/>
        <v>19.634731895057513</v>
      </c>
      <c r="C658" s="27">
        <f t="shared" ca="1" si="79"/>
        <v>19.634731895057513</v>
      </c>
      <c r="D658" s="21">
        <f t="shared" ca="1" si="77"/>
        <v>12.249737248187827</v>
      </c>
      <c r="E658" s="20">
        <f t="shared" ca="1" si="77"/>
        <v>12.894683695278472</v>
      </c>
      <c r="F658" s="30">
        <f t="shared" ca="1" si="80"/>
        <v>31.88446914324534</v>
      </c>
      <c r="G658" s="30">
        <f t="shared" ca="1" si="81"/>
        <v>32.529415590335987</v>
      </c>
      <c r="H658" s="33">
        <f t="shared" ca="1" si="82"/>
        <v>32.529415590335987</v>
      </c>
      <c r="I658" s="22">
        <f t="shared" ca="1" si="83"/>
        <v>14.671613277257038</v>
      </c>
      <c r="J658" s="20">
        <f t="shared" ca="1" si="84"/>
        <v>47.201028867593024</v>
      </c>
      <c r="K658">
        <f ca="1">SMALL($J$2:$J$1001,ROWS($K$2:K658))</f>
        <v>50.480008862471813</v>
      </c>
    </row>
    <row r="659" spans="1:11" hidden="1" x14ac:dyDescent="0.25">
      <c r="A659" s="20">
        <f t="shared" ca="1" si="78"/>
        <v>13.878092046320646</v>
      </c>
      <c r="B659" s="21">
        <f t="shared" ca="1" si="78"/>
        <v>12.092807025380948</v>
      </c>
      <c r="C659" s="27">
        <f t="shared" ca="1" si="79"/>
        <v>13.878092046320646</v>
      </c>
      <c r="D659" s="21">
        <f t="shared" ca="1" si="77"/>
        <v>13.373174564145602</v>
      </c>
      <c r="E659" s="20">
        <f t="shared" ca="1" si="77"/>
        <v>14.554107823372362</v>
      </c>
      <c r="F659" s="30">
        <f t="shared" ca="1" si="80"/>
        <v>27.251266610466246</v>
      </c>
      <c r="G659" s="30">
        <f t="shared" ca="1" si="81"/>
        <v>28.432199869693008</v>
      </c>
      <c r="H659" s="33">
        <f t="shared" ca="1" si="82"/>
        <v>28.432199869693008</v>
      </c>
      <c r="I659" s="22">
        <f t="shared" ca="1" si="83"/>
        <v>13.867467485411604</v>
      </c>
      <c r="J659" s="20">
        <f t="shared" ca="1" si="84"/>
        <v>42.29966735510461</v>
      </c>
      <c r="K659">
        <f ca="1">SMALL($J$2:$J$1001,ROWS($K$2:K659))</f>
        <v>50.480728171522017</v>
      </c>
    </row>
    <row r="660" spans="1:11" hidden="1" x14ac:dyDescent="0.25">
      <c r="A660" s="20">
        <f t="shared" ca="1" si="78"/>
        <v>15.422979680441504</v>
      </c>
      <c r="B660" s="21">
        <f t="shared" ca="1" si="78"/>
        <v>14.29297733274273</v>
      </c>
      <c r="C660" s="27">
        <f t="shared" ca="1" si="79"/>
        <v>15.422979680441504</v>
      </c>
      <c r="D660" s="21">
        <f t="shared" ca="1" si="77"/>
        <v>16.071645204698839</v>
      </c>
      <c r="E660" s="20">
        <f t="shared" ca="1" si="77"/>
        <v>10.61903736872784</v>
      </c>
      <c r="F660" s="30">
        <f t="shared" ca="1" si="80"/>
        <v>31.494624885140343</v>
      </c>
      <c r="G660" s="30">
        <f t="shared" ca="1" si="81"/>
        <v>26.042017049169345</v>
      </c>
      <c r="H660" s="33">
        <f t="shared" ca="1" si="82"/>
        <v>31.494624885140343</v>
      </c>
      <c r="I660" s="22">
        <f t="shared" ca="1" si="83"/>
        <v>16.250389209583101</v>
      </c>
      <c r="J660" s="20">
        <f t="shared" ca="1" si="84"/>
        <v>47.745014094723444</v>
      </c>
      <c r="K660">
        <f ca="1">SMALL($J$2:$J$1001,ROWS($K$2:K660))</f>
        <v>50.488840275460674</v>
      </c>
    </row>
    <row r="661" spans="1:11" hidden="1" x14ac:dyDescent="0.25">
      <c r="A661" s="20">
        <f t="shared" ca="1" si="78"/>
        <v>13.960450914758571</v>
      </c>
      <c r="B661" s="21">
        <f t="shared" ca="1" si="78"/>
        <v>14.684702791225693</v>
      </c>
      <c r="C661" s="27">
        <f t="shared" ca="1" si="79"/>
        <v>14.684702791225693</v>
      </c>
      <c r="D661" s="21">
        <f t="shared" ca="1" si="77"/>
        <v>10.550837658104413</v>
      </c>
      <c r="E661" s="20">
        <f t="shared" ca="1" si="77"/>
        <v>17.984371218921446</v>
      </c>
      <c r="F661" s="30">
        <f t="shared" ca="1" si="80"/>
        <v>25.235540449330106</v>
      </c>
      <c r="G661" s="30">
        <f t="shared" ca="1" si="81"/>
        <v>32.669074010147142</v>
      </c>
      <c r="H661" s="33">
        <f t="shared" ca="1" si="82"/>
        <v>32.669074010147142</v>
      </c>
      <c r="I661" s="22">
        <f t="shared" ca="1" si="83"/>
        <v>13.442820704593633</v>
      </c>
      <c r="J661" s="20">
        <f t="shared" ca="1" si="84"/>
        <v>46.111894714740771</v>
      </c>
      <c r="K661">
        <f ca="1">SMALL($J$2:$J$1001,ROWS($K$2:K661))</f>
        <v>50.503933924256167</v>
      </c>
    </row>
    <row r="662" spans="1:11" hidden="1" x14ac:dyDescent="0.25">
      <c r="A662" s="20">
        <f t="shared" ca="1" si="78"/>
        <v>13.578640309069376</v>
      </c>
      <c r="B662" s="21">
        <f t="shared" ca="1" si="78"/>
        <v>18.010230970865585</v>
      </c>
      <c r="C662" s="27">
        <f t="shared" ca="1" si="79"/>
        <v>18.010230970865585</v>
      </c>
      <c r="D662" s="21">
        <f t="shared" ca="1" si="77"/>
        <v>10.362201074414884</v>
      </c>
      <c r="E662" s="20">
        <f t="shared" ca="1" si="77"/>
        <v>12.082007109777575</v>
      </c>
      <c r="F662" s="30">
        <f t="shared" ca="1" si="80"/>
        <v>28.372432045280469</v>
      </c>
      <c r="G662" s="30">
        <f t="shared" ca="1" si="81"/>
        <v>30.09223808064316</v>
      </c>
      <c r="H662" s="33">
        <f t="shared" ca="1" si="82"/>
        <v>30.09223808064316</v>
      </c>
      <c r="I662" s="22">
        <f t="shared" ca="1" si="83"/>
        <v>10.969444531779812</v>
      </c>
      <c r="J662" s="20">
        <f t="shared" ca="1" si="84"/>
        <v>41.06168261242297</v>
      </c>
      <c r="K662">
        <f ca="1">SMALL($J$2:$J$1001,ROWS($K$2:K662))</f>
        <v>50.515382387828851</v>
      </c>
    </row>
    <row r="663" spans="1:11" hidden="1" x14ac:dyDescent="0.25">
      <c r="A663" s="20">
        <f t="shared" ca="1" si="78"/>
        <v>10.204170611251321</v>
      </c>
      <c r="B663" s="21">
        <f t="shared" ca="1" si="78"/>
        <v>18.490816623737476</v>
      </c>
      <c r="C663" s="27">
        <f t="shared" ca="1" si="79"/>
        <v>18.490816623737476</v>
      </c>
      <c r="D663" s="21">
        <f t="shared" ca="1" si="77"/>
        <v>12.430837030688162</v>
      </c>
      <c r="E663" s="20">
        <f t="shared" ca="1" si="77"/>
        <v>11.60741604240412</v>
      </c>
      <c r="F663" s="30">
        <f t="shared" ca="1" si="80"/>
        <v>30.92165365442564</v>
      </c>
      <c r="G663" s="30">
        <f t="shared" ca="1" si="81"/>
        <v>30.098232666141598</v>
      </c>
      <c r="H663" s="33">
        <f t="shared" ca="1" si="82"/>
        <v>30.92165365442564</v>
      </c>
      <c r="I663" s="22">
        <f t="shared" ca="1" si="83"/>
        <v>14.089090091610405</v>
      </c>
      <c r="J663" s="20">
        <f t="shared" ca="1" si="84"/>
        <v>45.010743746036042</v>
      </c>
      <c r="K663">
        <f ca="1">SMALL($J$2:$J$1001,ROWS($K$2:K663))</f>
        <v>50.535115196281502</v>
      </c>
    </row>
    <row r="664" spans="1:11" hidden="1" x14ac:dyDescent="0.25">
      <c r="A664" s="20">
        <f t="shared" ca="1" si="78"/>
        <v>14.272844131193757</v>
      </c>
      <c r="B664" s="21">
        <f t="shared" ca="1" si="78"/>
        <v>14.027194152953772</v>
      </c>
      <c r="C664" s="27">
        <f t="shared" ca="1" si="79"/>
        <v>14.272844131193757</v>
      </c>
      <c r="D664" s="21">
        <f t="shared" ca="1" si="77"/>
        <v>10.538988130392067</v>
      </c>
      <c r="E664" s="20">
        <f t="shared" ca="1" si="77"/>
        <v>16.04768973224191</v>
      </c>
      <c r="F664" s="30">
        <f t="shared" ca="1" si="80"/>
        <v>24.811832261585824</v>
      </c>
      <c r="G664" s="30">
        <f t="shared" ca="1" si="81"/>
        <v>30.320533863435667</v>
      </c>
      <c r="H664" s="33">
        <f t="shared" ca="1" si="82"/>
        <v>30.320533863435667</v>
      </c>
      <c r="I664" s="22">
        <f t="shared" ca="1" si="83"/>
        <v>13.993372218476466</v>
      </c>
      <c r="J664" s="20">
        <f t="shared" ca="1" si="84"/>
        <v>44.313906081912137</v>
      </c>
      <c r="K664">
        <f ca="1">SMALL($J$2:$J$1001,ROWS($K$2:K664))</f>
        <v>50.538505106052305</v>
      </c>
    </row>
    <row r="665" spans="1:11" hidden="1" x14ac:dyDescent="0.25">
      <c r="A665" s="20">
        <f t="shared" ca="1" si="78"/>
        <v>14.620684819179706</v>
      </c>
      <c r="B665" s="21">
        <f t="shared" ca="1" si="78"/>
        <v>15.282745282300844</v>
      </c>
      <c r="C665" s="27">
        <f t="shared" ca="1" si="79"/>
        <v>15.282745282300844</v>
      </c>
      <c r="D665" s="21">
        <f t="shared" ca="1" si="77"/>
        <v>12.515542428632402</v>
      </c>
      <c r="E665" s="20">
        <f t="shared" ca="1" si="77"/>
        <v>10.954423881110021</v>
      </c>
      <c r="F665" s="30">
        <f t="shared" ca="1" si="80"/>
        <v>27.798287710933245</v>
      </c>
      <c r="G665" s="30">
        <f t="shared" ca="1" si="81"/>
        <v>26.237169163410865</v>
      </c>
      <c r="H665" s="33">
        <f t="shared" ca="1" si="82"/>
        <v>27.798287710933245</v>
      </c>
      <c r="I665" s="22">
        <f t="shared" ca="1" si="83"/>
        <v>18.082624745786159</v>
      </c>
      <c r="J665" s="20">
        <f t="shared" ca="1" si="84"/>
        <v>45.8809124567194</v>
      </c>
      <c r="K665">
        <f ca="1">SMALL($J$2:$J$1001,ROWS($K$2:K665))</f>
        <v>50.55267994423955</v>
      </c>
    </row>
    <row r="666" spans="1:11" hidden="1" x14ac:dyDescent="0.25">
      <c r="A666" s="20">
        <f t="shared" ca="1" si="78"/>
        <v>11.983329603143988</v>
      </c>
      <c r="B666" s="21">
        <f t="shared" ca="1" si="78"/>
        <v>15.529008997991983</v>
      </c>
      <c r="C666" s="27">
        <f t="shared" ca="1" si="79"/>
        <v>15.529008997991983</v>
      </c>
      <c r="D666" s="21">
        <f t="shared" ca="1" si="77"/>
        <v>15.881303445984637</v>
      </c>
      <c r="E666" s="20">
        <f t="shared" ca="1" si="77"/>
        <v>18.844873121805573</v>
      </c>
      <c r="F666" s="30">
        <f t="shared" ca="1" si="80"/>
        <v>31.410312443976622</v>
      </c>
      <c r="G666" s="30">
        <f t="shared" ca="1" si="81"/>
        <v>34.373882119797557</v>
      </c>
      <c r="H666" s="33">
        <f t="shared" ca="1" si="82"/>
        <v>34.373882119797557</v>
      </c>
      <c r="I666" s="22">
        <f t="shared" ca="1" si="83"/>
        <v>11.361145128209447</v>
      </c>
      <c r="J666" s="20">
        <f t="shared" ca="1" si="84"/>
        <v>45.735027248007</v>
      </c>
      <c r="K666">
        <f ca="1">SMALL($J$2:$J$1001,ROWS($K$2:K666))</f>
        <v>50.574750952357974</v>
      </c>
    </row>
    <row r="667" spans="1:11" hidden="1" x14ac:dyDescent="0.25">
      <c r="A667" s="20">
        <f t="shared" ca="1" si="78"/>
        <v>10.07787278044985</v>
      </c>
      <c r="B667" s="21">
        <f t="shared" ca="1" si="78"/>
        <v>19.248257936248073</v>
      </c>
      <c r="C667" s="27">
        <f t="shared" ca="1" si="79"/>
        <v>19.248257936248073</v>
      </c>
      <c r="D667" s="21">
        <f t="shared" ca="1" si="77"/>
        <v>16.400516449403437</v>
      </c>
      <c r="E667" s="20">
        <f t="shared" ca="1" si="77"/>
        <v>18.678111236862289</v>
      </c>
      <c r="F667" s="30">
        <f t="shared" ca="1" si="80"/>
        <v>35.648774385651507</v>
      </c>
      <c r="G667" s="30">
        <f t="shared" ca="1" si="81"/>
        <v>37.926369173110359</v>
      </c>
      <c r="H667" s="33">
        <f t="shared" ca="1" si="82"/>
        <v>37.926369173110359</v>
      </c>
      <c r="I667" s="22">
        <f t="shared" ca="1" si="83"/>
        <v>12.542104623499192</v>
      </c>
      <c r="J667" s="20">
        <f t="shared" ca="1" si="84"/>
        <v>50.468473796609551</v>
      </c>
      <c r="K667">
        <f ca="1">SMALL($J$2:$J$1001,ROWS($K$2:K667))</f>
        <v>50.601512460929207</v>
      </c>
    </row>
    <row r="668" spans="1:11" hidden="1" x14ac:dyDescent="0.25">
      <c r="A668" s="20">
        <f t="shared" ca="1" si="78"/>
        <v>12.694936812843169</v>
      </c>
      <c r="B668" s="21">
        <f t="shared" ca="1" si="78"/>
        <v>14.677616000610731</v>
      </c>
      <c r="C668" s="27">
        <f t="shared" ca="1" si="79"/>
        <v>14.677616000610731</v>
      </c>
      <c r="D668" s="21">
        <f t="shared" ca="1" si="77"/>
        <v>10.687479049108751</v>
      </c>
      <c r="E668" s="20">
        <f t="shared" ca="1" si="77"/>
        <v>17.206259092424872</v>
      </c>
      <c r="F668" s="30">
        <f t="shared" ca="1" si="80"/>
        <v>25.365095049719482</v>
      </c>
      <c r="G668" s="30">
        <f t="shared" ca="1" si="81"/>
        <v>31.883875093035606</v>
      </c>
      <c r="H668" s="33">
        <f t="shared" ca="1" si="82"/>
        <v>31.883875093035606</v>
      </c>
      <c r="I668" s="22">
        <f t="shared" ca="1" si="83"/>
        <v>14.27782620968941</v>
      </c>
      <c r="J668" s="20">
        <f t="shared" ca="1" si="84"/>
        <v>46.161701302725014</v>
      </c>
      <c r="K668">
        <f ca="1">SMALL($J$2:$J$1001,ROWS($K$2:K668))</f>
        <v>50.617347953092917</v>
      </c>
    </row>
    <row r="669" spans="1:11" hidden="1" x14ac:dyDescent="0.25">
      <c r="A669" s="20">
        <f t="shared" ca="1" si="78"/>
        <v>12.519365948229391</v>
      </c>
      <c r="B669" s="21">
        <f t="shared" ca="1" si="78"/>
        <v>19.696844239005149</v>
      </c>
      <c r="C669" s="27">
        <f t="shared" ca="1" si="79"/>
        <v>19.696844239005149</v>
      </c>
      <c r="D669" s="21">
        <f t="shared" ca="1" si="77"/>
        <v>12.345465495065376</v>
      </c>
      <c r="E669" s="20">
        <f t="shared" ca="1" si="77"/>
        <v>16.167492478346734</v>
      </c>
      <c r="F669" s="30">
        <f t="shared" ca="1" si="80"/>
        <v>32.042309734070528</v>
      </c>
      <c r="G669" s="30">
        <f t="shared" ca="1" si="81"/>
        <v>35.864336717351883</v>
      </c>
      <c r="H669" s="33">
        <f t="shared" ca="1" si="82"/>
        <v>35.864336717351883</v>
      </c>
      <c r="I669" s="22">
        <f t="shared" ca="1" si="83"/>
        <v>14.615672145119929</v>
      </c>
      <c r="J669" s="20">
        <f t="shared" ca="1" si="84"/>
        <v>50.480008862471813</v>
      </c>
      <c r="K669">
        <f ca="1">SMALL($J$2:$J$1001,ROWS($K$2:K669))</f>
        <v>50.621705013676348</v>
      </c>
    </row>
    <row r="670" spans="1:11" hidden="1" x14ac:dyDescent="0.25">
      <c r="A670" s="20">
        <f t="shared" ca="1" si="78"/>
        <v>10.935719992605055</v>
      </c>
      <c r="B670" s="21">
        <f t="shared" ca="1" si="78"/>
        <v>19.328801234014847</v>
      </c>
      <c r="C670" s="27">
        <f t="shared" ca="1" si="79"/>
        <v>19.328801234014847</v>
      </c>
      <c r="D670" s="21">
        <f t="shared" ca="1" si="77"/>
        <v>14.034402929832538</v>
      </c>
      <c r="E670" s="20">
        <f t="shared" ca="1" si="77"/>
        <v>10.209384960358996</v>
      </c>
      <c r="F670" s="30">
        <f t="shared" ca="1" si="80"/>
        <v>33.363204163847385</v>
      </c>
      <c r="G670" s="30">
        <f t="shared" ca="1" si="81"/>
        <v>29.538186194373843</v>
      </c>
      <c r="H670" s="33">
        <f t="shared" ca="1" si="82"/>
        <v>33.363204163847385</v>
      </c>
      <c r="I670" s="22">
        <f t="shared" ca="1" si="83"/>
        <v>11.021076202421291</v>
      </c>
      <c r="J670" s="20">
        <f t="shared" ca="1" si="84"/>
        <v>44.384280366268676</v>
      </c>
      <c r="K670">
        <f ca="1">SMALL($J$2:$J$1001,ROWS($K$2:K670))</f>
        <v>50.638018093839392</v>
      </c>
    </row>
    <row r="671" spans="1:11" hidden="1" x14ac:dyDescent="0.25">
      <c r="A671" s="20">
        <f t="shared" ca="1" si="78"/>
        <v>15.175286977342433</v>
      </c>
      <c r="B671" s="21">
        <f t="shared" ca="1" si="78"/>
        <v>17.278483142252483</v>
      </c>
      <c r="C671" s="27">
        <f t="shared" ca="1" si="79"/>
        <v>17.278483142252483</v>
      </c>
      <c r="D671" s="21">
        <f t="shared" ca="1" si="77"/>
        <v>14.807681361937824</v>
      </c>
      <c r="E671" s="20">
        <f t="shared" ca="1" si="77"/>
        <v>13.094867935244782</v>
      </c>
      <c r="F671" s="30">
        <f t="shared" ca="1" si="80"/>
        <v>32.086164504190307</v>
      </c>
      <c r="G671" s="30">
        <f t="shared" ca="1" si="81"/>
        <v>30.373351077497265</v>
      </c>
      <c r="H671" s="33">
        <f t="shared" ca="1" si="82"/>
        <v>32.086164504190307</v>
      </c>
      <c r="I671" s="22">
        <f t="shared" ca="1" si="83"/>
        <v>14.651164768732073</v>
      </c>
      <c r="J671" s="20">
        <f t="shared" ca="1" si="84"/>
        <v>46.737329272922381</v>
      </c>
      <c r="K671">
        <f ca="1">SMALL($J$2:$J$1001,ROWS($K$2:K671))</f>
        <v>50.639311155400819</v>
      </c>
    </row>
    <row r="672" spans="1:11" hidden="1" x14ac:dyDescent="0.25">
      <c r="A672" s="20">
        <f t="shared" ca="1" si="78"/>
        <v>12.139827353519493</v>
      </c>
      <c r="B672" s="21">
        <f t="shared" ca="1" si="78"/>
        <v>18.571310796999065</v>
      </c>
      <c r="C672" s="27">
        <f t="shared" ca="1" si="79"/>
        <v>18.571310796999065</v>
      </c>
      <c r="D672" s="21">
        <f t="shared" ca="1" si="77"/>
        <v>12.400556029646772</v>
      </c>
      <c r="E672" s="20">
        <f t="shared" ca="1" si="77"/>
        <v>18.133288367211556</v>
      </c>
      <c r="F672" s="30">
        <f t="shared" ca="1" si="80"/>
        <v>30.971866826645837</v>
      </c>
      <c r="G672" s="30">
        <f t="shared" ca="1" si="81"/>
        <v>36.70459916421062</v>
      </c>
      <c r="H672" s="33">
        <f t="shared" ca="1" si="82"/>
        <v>36.70459916421062</v>
      </c>
      <c r="I672" s="22">
        <f t="shared" ca="1" si="83"/>
        <v>16.455368076859237</v>
      </c>
      <c r="J672" s="20">
        <f t="shared" ca="1" si="84"/>
        <v>53.159967241069857</v>
      </c>
      <c r="K672">
        <f ca="1">SMALL($J$2:$J$1001,ROWS($K$2:K672))</f>
        <v>50.641716051223852</v>
      </c>
    </row>
    <row r="673" spans="1:11" hidden="1" x14ac:dyDescent="0.25">
      <c r="A673" s="20">
        <f t="shared" ca="1" si="78"/>
        <v>17.504990506045164</v>
      </c>
      <c r="B673" s="21">
        <f t="shared" ca="1" si="78"/>
        <v>17.081763922243649</v>
      </c>
      <c r="C673" s="27">
        <f t="shared" ca="1" si="79"/>
        <v>17.504990506045164</v>
      </c>
      <c r="D673" s="21">
        <f t="shared" ca="1" si="77"/>
        <v>13.237100490064348</v>
      </c>
      <c r="E673" s="20">
        <f t="shared" ca="1" si="77"/>
        <v>13.688763004129498</v>
      </c>
      <c r="F673" s="30">
        <f t="shared" ca="1" si="80"/>
        <v>30.742090996109511</v>
      </c>
      <c r="G673" s="30">
        <f t="shared" ca="1" si="81"/>
        <v>31.193753510174663</v>
      </c>
      <c r="H673" s="33">
        <f t="shared" ca="1" si="82"/>
        <v>31.193753510174663</v>
      </c>
      <c r="I673" s="22">
        <f t="shared" ca="1" si="83"/>
        <v>17.423688264989448</v>
      </c>
      <c r="J673" s="20">
        <f t="shared" ca="1" si="84"/>
        <v>48.61744177516411</v>
      </c>
      <c r="K673">
        <f ca="1">SMALL($J$2:$J$1001,ROWS($K$2:K673))</f>
        <v>50.648996571034488</v>
      </c>
    </row>
    <row r="674" spans="1:11" hidden="1" x14ac:dyDescent="0.25">
      <c r="A674" s="20">
        <f t="shared" ca="1" si="78"/>
        <v>14.794659806559784</v>
      </c>
      <c r="B674" s="21">
        <f t="shared" ca="1" si="78"/>
        <v>15.198101793475722</v>
      </c>
      <c r="C674" s="27">
        <f t="shared" ca="1" si="79"/>
        <v>15.198101793475722</v>
      </c>
      <c r="D674" s="21">
        <f t="shared" ca="1" si="77"/>
        <v>15.350946911654978</v>
      </c>
      <c r="E674" s="20">
        <f t="shared" ca="1" si="77"/>
        <v>19.608998600848036</v>
      </c>
      <c r="F674" s="30">
        <f t="shared" ca="1" si="80"/>
        <v>30.549048705130701</v>
      </c>
      <c r="G674" s="30">
        <f t="shared" ca="1" si="81"/>
        <v>34.807100394323754</v>
      </c>
      <c r="H674" s="33">
        <f t="shared" ca="1" si="82"/>
        <v>34.807100394323754</v>
      </c>
      <c r="I674" s="22">
        <f t="shared" ca="1" si="83"/>
        <v>13.364947970499642</v>
      </c>
      <c r="J674" s="20">
        <f t="shared" ca="1" si="84"/>
        <v>48.172048364823397</v>
      </c>
      <c r="K674">
        <f ca="1">SMALL($J$2:$J$1001,ROWS($K$2:K674))</f>
        <v>50.650935410175975</v>
      </c>
    </row>
    <row r="675" spans="1:11" hidden="1" x14ac:dyDescent="0.25">
      <c r="A675" s="20">
        <f t="shared" ca="1" si="78"/>
        <v>17.293075102370857</v>
      </c>
      <c r="B675" s="21">
        <f t="shared" ca="1" si="78"/>
        <v>17.116599196576118</v>
      </c>
      <c r="C675" s="27">
        <f t="shared" ca="1" si="79"/>
        <v>17.293075102370857</v>
      </c>
      <c r="D675" s="21">
        <f t="shared" ca="1" si="77"/>
        <v>10.594102867893216</v>
      </c>
      <c r="E675" s="20">
        <f t="shared" ca="1" si="77"/>
        <v>13.464002286253098</v>
      </c>
      <c r="F675" s="30">
        <f t="shared" ca="1" si="80"/>
        <v>27.887177970264073</v>
      </c>
      <c r="G675" s="30">
        <f t="shared" ca="1" si="81"/>
        <v>30.757077388623955</v>
      </c>
      <c r="H675" s="33">
        <f t="shared" ca="1" si="82"/>
        <v>30.757077388623955</v>
      </c>
      <c r="I675" s="22">
        <f t="shared" ca="1" si="83"/>
        <v>14.278255814140749</v>
      </c>
      <c r="J675" s="20">
        <f t="shared" ca="1" si="84"/>
        <v>45.035333202764704</v>
      </c>
      <c r="K675">
        <f ca="1">SMALL($J$2:$J$1001,ROWS($K$2:K675))</f>
        <v>50.65496891601795</v>
      </c>
    </row>
    <row r="676" spans="1:11" hidden="1" x14ac:dyDescent="0.25">
      <c r="A676" s="20">
        <f t="shared" ca="1" si="78"/>
        <v>16.395582205150237</v>
      </c>
      <c r="B676" s="21">
        <f t="shared" ca="1" si="78"/>
        <v>18.541132395587557</v>
      </c>
      <c r="C676" s="27">
        <f t="shared" ca="1" si="79"/>
        <v>18.541132395587557</v>
      </c>
      <c r="D676" s="21">
        <f t="shared" ca="1" si="77"/>
        <v>16.922727317871104</v>
      </c>
      <c r="E676" s="20">
        <f t="shared" ca="1" si="77"/>
        <v>11.724210639430643</v>
      </c>
      <c r="F676" s="30">
        <f t="shared" ca="1" si="80"/>
        <v>35.46385971345866</v>
      </c>
      <c r="G676" s="30">
        <f t="shared" ca="1" si="81"/>
        <v>30.265343035018198</v>
      </c>
      <c r="H676" s="33">
        <f t="shared" ca="1" si="82"/>
        <v>35.46385971345866</v>
      </c>
      <c r="I676" s="22">
        <f t="shared" ca="1" si="83"/>
        <v>16.675357366377689</v>
      </c>
      <c r="J676" s="20">
        <f t="shared" ca="1" si="84"/>
        <v>52.139217079836349</v>
      </c>
      <c r="K676">
        <f ca="1">SMALL($J$2:$J$1001,ROWS($K$2:K676))</f>
        <v>50.671887677122371</v>
      </c>
    </row>
    <row r="677" spans="1:11" hidden="1" x14ac:dyDescent="0.25">
      <c r="A677" s="20">
        <f t="shared" ca="1" si="78"/>
        <v>17.086331589095661</v>
      </c>
      <c r="B677" s="21">
        <f t="shared" ca="1" si="78"/>
        <v>12.847544838140127</v>
      </c>
      <c r="C677" s="27">
        <f t="shared" ca="1" si="79"/>
        <v>17.086331589095661</v>
      </c>
      <c r="D677" s="21">
        <f t="shared" ca="1" si="77"/>
        <v>12.120976640294014</v>
      </c>
      <c r="E677" s="20">
        <f t="shared" ca="1" si="77"/>
        <v>11.994664695678948</v>
      </c>
      <c r="F677" s="30">
        <f t="shared" ca="1" si="80"/>
        <v>29.207308229389675</v>
      </c>
      <c r="G677" s="30">
        <f t="shared" ca="1" si="81"/>
        <v>29.080996284774606</v>
      </c>
      <c r="H677" s="33">
        <f t="shared" ca="1" si="82"/>
        <v>29.207308229389675</v>
      </c>
      <c r="I677" s="22">
        <f t="shared" ca="1" si="83"/>
        <v>19.834342496140923</v>
      </c>
      <c r="J677" s="20">
        <f t="shared" ca="1" si="84"/>
        <v>49.041650725530602</v>
      </c>
      <c r="K677">
        <f ca="1">SMALL($J$2:$J$1001,ROWS($K$2:K677))</f>
        <v>50.675557660196972</v>
      </c>
    </row>
    <row r="678" spans="1:11" hidden="1" x14ac:dyDescent="0.25">
      <c r="A678" s="20">
        <f t="shared" ca="1" si="78"/>
        <v>18.010172509371571</v>
      </c>
      <c r="B678" s="21">
        <f t="shared" ca="1" si="78"/>
        <v>13.800069157668945</v>
      </c>
      <c r="C678" s="27">
        <f t="shared" ca="1" si="79"/>
        <v>18.010172509371571</v>
      </c>
      <c r="D678" s="21">
        <f t="shared" ca="1" si="77"/>
        <v>14.031697014977635</v>
      </c>
      <c r="E678" s="20">
        <f t="shared" ca="1" si="77"/>
        <v>19.059992230414814</v>
      </c>
      <c r="F678" s="30">
        <f t="shared" ca="1" si="80"/>
        <v>32.04186952434921</v>
      </c>
      <c r="G678" s="30">
        <f t="shared" ca="1" si="81"/>
        <v>37.070164739786385</v>
      </c>
      <c r="H678" s="33">
        <f t="shared" ca="1" si="82"/>
        <v>37.070164739786385</v>
      </c>
      <c r="I678" s="22">
        <f t="shared" ca="1" si="83"/>
        <v>11.972825625364273</v>
      </c>
      <c r="J678" s="20">
        <f t="shared" ca="1" si="84"/>
        <v>49.042990365150658</v>
      </c>
      <c r="K678">
        <f ca="1">SMALL($J$2:$J$1001,ROWS($K$2:K678))</f>
        <v>50.676456845946703</v>
      </c>
    </row>
    <row r="679" spans="1:11" hidden="1" x14ac:dyDescent="0.25">
      <c r="A679" s="20">
        <f t="shared" ca="1" si="78"/>
        <v>18.861874358880634</v>
      </c>
      <c r="B679" s="21">
        <f t="shared" ca="1" si="78"/>
        <v>18.844875717400413</v>
      </c>
      <c r="C679" s="27">
        <f t="shared" ca="1" si="79"/>
        <v>18.861874358880634</v>
      </c>
      <c r="D679" s="21">
        <f t="shared" ca="1" si="77"/>
        <v>16.14433465168679</v>
      </c>
      <c r="E679" s="20">
        <f t="shared" ca="1" si="77"/>
        <v>14.125054662951637</v>
      </c>
      <c r="F679" s="30">
        <f t="shared" ca="1" si="80"/>
        <v>35.006209010567424</v>
      </c>
      <c r="G679" s="30">
        <f t="shared" ca="1" si="81"/>
        <v>32.986929021832267</v>
      </c>
      <c r="H679" s="33">
        <f t="shared" ca="1" si="82"/>
        <v>35.006209010567424</v>
      </c>
      <c r="I679" s="22">
        <f t="shared" ca="1" si="83"/>
        <v>16.748005787460535</v>
      </c>
      <c r="J679" s="20">
        <f t="shared" ca="1" si="84"/>
        <v>51.754214798027959</v>
      </c>
      <c r="K679">
        <f ca="1">SMALL($J$2:$J$1001,ROWS($K$2:K679))</f>
        <v>50.678939445970755</v>
      </c>
    </row>
    <row r="680" spans="1:11" hidden="1" x14ac:dyDescent="0.25">
      <c r="A680" s="20">
        <f t="shared" ca="1" si="78"/>
        <v>19.830796945571056</v>
      </c>
      <c r="B680" s="21">
        <f t="shared" ca="1" si="78"/>
        <v>15.018545297760761</v>
      </c>
      <c r="C680" s="27">
        <f t="shared" ca="1" si="79"/>
        <v>19.830796945571056</v>
      </c>
      <c r="D680" s="21">
        <f t="shared" ca="1" si="77"/>
        <v>16.443028972775728</v>
      </c>
      <c r="E680" s="20">
        <f t="shared" ca="1" si="77"/>
        <v>17.85591622341294</v>
      </c>
      <c r="F680" s="30">
        <f t="shared" ca="1" si="80"/>
        <v>36.273825918346787</v>
      </c>
      <c r="G680" s="30">
        <f t="shared" ca="1" si="81"/>
        <v>37.686713168983999</v>
      </c>
      <c r="H680" s="33">
        <f t="shared" ca="1" si="82"/>
        <v>37.686713168983999</v>
      </c>
      <c r="I680" s="22">
        <f t="shared" ca="1" si="83"/>
        <v>12.95500288223985</v>
      </c>
      <c r="J680" s="20">
        <f t="shared" ca="1" si="84"/>
        <v>50.641716051223852</v>
      </c>
      <c r="K680">
        <f ca="1">SMALL($J$2:$J$1001,ROWS($K$2:K680))</f>
        <v>50.701174644754452</v>
      </c>
    </row>
    <row r="681" spans="1:11" hidden="1" x14ac:dyDescent="0.25">
      <c r="A681" s="20">
        <f t="shared" ca="1" si="78"/>
        <v>12.754902412972839</v>
      </c>
      <c r="B681" s="21">
        <f t="shared" ca="1" si="78"/>
        <v>15.688060615256489</v>
      </c>
      <c r="C681" s="27">
        <f t="shared" ca="1" si="79"/>
        <v>15.688060615256489</v>
      </c>
      <c r="D681" s="21">
        <f t="shared" ca="1" si="77"/>
        <v>14.229134328470021</v>
      </c>
      <c r="E681" s="20">
        <f t="shared" ca="1" si="77"/>
        <v>11.140168189173618</v>
      </c>
      <c r="F681" s="30">
        <f t="shared" ca="1" si="80"/>
        <v>29.917194943726511</v>
      </c>
      <c r="G681" s="30">
        <f t="shared" ca="1" si="81"/>
        <v>26.828228804430108</v>
      </c>
      <c r="H681" s="33">
        <f t="shared" ca="1" si="82"/>
        <v>29.917194943726511</v>
      </c>
      <c r="I681" s="22">
        <f t="shared" ca="1" si="83"/>
        <v>17.32695628219281</v>
      </c>
      <c r="J681" s="20">
        <f t="shared" ca="1" si="84"/>
        <v>47.244151225919325</v>
      </c>
      <c r="K681">
        <f ca="1">SMALL($J$2:$J$1001,ROWS($K$2:K681))</f>
        <v>50.71509287289286</v>
      </c>
    </row>
    <row r="682" spans="1:11" hidden="1" x14ac:dyDescent="0.25">
      <c r="A682" s="20">
        <f t="shared" ca="1" si="78"/>
        <v>13.714826404373285</v>
      </c>
      <c r="B682" s="21">
        <f t="shared" ca="1" si="78"/>
        <v>14.65818277961163</v>
      </c>
      <c r="C682" s="27">
        <f t="shared" ca="1" si="79"/>
        <v>14.65818277961163</v>
      </c>
      <c r="D682" s="21">
        <f t="shared" ca="1" si="77"/>
        <v>10.146083956917728</v>
      </c>
      <c r="E682" s="20">
        <f t="shared" ca="1" si="77"/>
        <v>10.108362358215627</v>
      </c>
      <c r="F682" s="30">
        <f t="shared" ca="1" si="80"/>
        <v>24.804266736529357</v>
      </c>
      <c r="G682" s="30">
        <f t="shared" ca="1" si="81"/>
        <v>24.766545137827258</v>
      </c>
      <c r="H682" s="33">
        <f t="shared" ca="1" si="82"/>
        <v>24.804266736529357</v>
      </c>
      <c r="I682" s="22">
        <f t="shared" ca="1" si="83"/>
        <v>16.140965241224528</v>
      </c>
      <c r="J682" s="20">
        <f t="shared" ca="1" si="84"/>
        <v>40.945231977753885</v>
      </c>
      <c r="K682">
        <f ca="1">SMALL($J$2:$J$1001,ROWS($K$2:K682))</f>
        <v>50.716240725275611</v>
      </c>
    </row>
    <row r="683" spans="1:11" hidden="1" x14ac:dyDescent="0.25">
      <c r="A683" s="20">
        <f t="shared" ca="1" si="78"/>
        <v>18.340835344683086</v>
      </c>
      <c r="B683" s="21">
        <f t="shared" ca="1" si="78"/>
        <v>12.904419827125054</v>
      </c>
      <c r="C683" s="27">
        <f t="shared" ca="1" si="79"/>
        <v>18.340835344683086</v>
      </c>
      <c r="D683" s="21">
        <f t="shared" ca="1" si="77"/>
        <v>15.798471467808891</v>
      </c>
      <c r="E683" s="20">
        <f t="shared" ca="1" si="77"/>
        <v>10.217060666334989</v>
      </c>
      <c r="F683" s="30">
        <f t="shared" ca="1" si="80"/>
        <v>34.139306812491981</v>
      </c>
      <c r="G683" s="30">
        <f t="shared" ca="1" si="81"/>
        <v>28.557896011018073</v>
      </c>
      <c r="H683" s="33">
        <f t="shared" ca="1" si="82"/>
        <v>34.139306812491981</v>
      </c>
      <c r="I683" s="22">
        <f t="shared" ca="1" si="83"/>
        <v>11.421241514233689</v>
      </c>
      <c r="J683" s="20">
        <f t="shared" ca="1" si="84"/>
        <v>45.560548326725666</v>
      </c>
      <c r="K683">
        <f ca="1">SMALL($J$2:$J$1001,ROWS($K$2:K683))</f>
        <v>50.723089078970652</v>
      </c>
    </row>
    <row r="684" spans="1:11" hidden="1" x14ac:dyDescent="0.25">
      <c r="A684" s="20">
        <f t="shared" ca="1" si="78"/>
        <v>16.083788983901357</v>
      </c>
      <c r="B684" s="21">
        <f t="shared" ca="1" si="78"/>
        <v>12.990240526520759</v>
      </c>
      <c r="C684" s="27">
        <f t="shared" ca="1" si="79"/>
        <v>16.083788983901357</v>
      </c>
      <c r="D684" s="21">
        <f t="shared" ca="1" si="77"/>
        <v>13.839996619110465</v>
      </c>
      <c r="E684" s="20">
        <f t="shared" ca="1" si="77"/>
        <v>16.949401299338291</v>
      </c>
      <c r="F684" s="30">
        <f t="shared" ca="1" si="80"/>
        <v>29.923785603011822</v>
      </c>
      <c r="G684" s="30">
        <f t="shared" ca="1" si="81"/>
        <v>33.033190283239648</v>
      </c>
      <c r="H684" s="33">
        <f t="shared" ca="1" si="82"/>
        <v>33.033190283239648</v>
      </c>
      <c r="I684" s="22">
        <f t="shared" ca="1" si="83"/>
        <v>13.366675552045606</v>
      </c>
      <c r="J684" s="20">
        <f t="shared" ca="1" si="84"/>
        <v>46.399865835285254</v>
      </c>
      <c r="K684">
        <f ca="1">SMALL($J$2:$J$1001,ROWS($K$2:K684))</f>
        <v>50.736518662943517</v>
      </c>
    </row>
    <row r="685" spans="1:11" hidden="1" x14ac:dyDescent="0.25">
      <c r="A685" s="20">
        <f t="shared" ca="1" si="78"/>
        <v>12.071639867683867</v>
      </c>
      <c r="B685" s="21">
        <f t="shared" ca="1" si="78"/>
        <v>11.52897182739159</v>
      </c>
      <c r="C685" s="27">
        <f t="shared" ca="1" si="79"/>
        <v>12.071639867683867</v>
      </c>
      <c r="D685" s="21">
        <f t="shared" ca="1" si="77"/>
        <v>13.479671759189118</v>
      </c>
      <c r="E685" s="20">
        <f t="shared" ca="1" si="77"/>
        <v>15.678105461269061</v>
      </c>
      <c r="F685" s="30">
        <f t="shared" ca="1" si="80"/>
        <v>25.551311626872987</v>
      </c>
      <c r="G685" s="30">
        <f t="shared" ca="1" si="81"/>
        <v>27.749745328952926</v>
      </c>
      <c r="H685" s="33">
        <f t="shared" ca="1" si="82"/>
        <v>27.749745328952926</v>
      </c>
      <c r="I685" s="22">
        <f t="shared" ca="1" si="83"/>
        <v>11.30211468891722</v>
      </c>
      <c r="J685" s="20">
        <f t="shared" ca="1" si="84"/>
        <v>39.051860017870148</v>
      </c>
      <c r="K685">
        <f ca="1">SMALL($J$2:$J$1001,ROWS($K$2:K685))</f>
        <v>50.78977380273183</v>
      </c>
    </row>
    <row r="686" spans="1:11" hidden="1" x14ac:dyDescent="0.25">
      <c r="A686" s="20">
        <f t="shared" ca="1" si="78"/>
        <v>19.579834222627866</v>
      </c>
      <c r="B686" s="21">
        <f t="shared" ca="1" si="78"/>
        <v>12.4939561321765</v>
      </c>
      <c r="C686" s="27">
        <f t="shared" ca="1" si="79"/>
        <v>19.579834222627866</v>
      </c>
      <c r="D686" s="21">
        <f t="shared" ca="1" si="77"/>
        <v>18.807804273358286</v>
      </c>
      <c r="E686" s="20">
        <f t="shared" ca="1" si="77"/>
        <v>11.266226500482224</v>
      </c>
      <c r="F686" s="30">
        <f t="shared" ca="1" si="80"/>
        <v>38.387638495986153</v>
      </c>
      <c r="G686" s="30">
        <f t="shared" ca="1" si="81"/>
        <v>30.846060723110092</v>
      </c>
      <c r="H686" s="33">
        <f t="shared" ca="1" si="82"/>
        <v>38.387638495986153</v>
      </c>
      <c r="I686" s="22">
        <f t="shared" ca="1" si="83"/>
        <v>13.296252480920902</v>
      </c>
      <c r="J686" s="20">
        <f t="shared" ca="1" si="84"/>
        <v>51.683890976907051</v>
      </c>
      <c r="K686">
        <f ca="1">SMALL($J$2:$J$1001,ROWS($K$2:K686))</f>
        <v>50.794702659885488</v>
      </c>
    </row>
    <row r="687" spans="1:11" hidden="1" x14ac:dyDescent="0.25">
      <c r="A687" s="20">
        <f t="shared" ca="1" si="78"/>
        <v>18.686265203654742</v>
      </c>
      <c r="B687" s="21">
        <f t="shared" ca="1" si="78"/>
        <v>18.111172828427101</v>
      </c>
      <c r="C687" s="27">
        <f t="shared" ca="1" si="79"/>
        <v>18.686265203654742</v>
      </c>
      <c r="D687" s="21">
        <f t="shared" ca="1" si="77"/>
        <v>19.889211914509847</v>
      </c>
      <c r="E687" s="20">
        <f t="shared" ca="1" si="77"/>
        <v>10.110735509425872</v>
      </c>
      <c r="F687" s="30">
        <f t="shared" ca="1" si="80"/>
        <v>38.575477118164585</v>
      </c>
      <c r="G687" s="30">
        <f t="shared" ca="1" si="81"/>
        <v>28.797000713080614</v>
      </c>
      <c r="H687" s="33">
        <f t="shared" ca="1" si="82"/>
        <v>38.575477118164585</v>
      </c>
      <c r="I687" s="22">
        <f t="shared" ca="1" si="83"/>
        <v>11.222641821959053</v>
      </c>
      <c r="J687" s="20">
        <f t="shared" ca="1" si="84"/>
        <v>49.798118940123636</v>
      </c>
      <c r="K687">
        <f ca="1">SMALL($J$2:$J$1001,ROWS($K$2:K687))</f>
        <v>50.818952719648465</v>
      </c>
    </row>
    <row r="688" spans="1:11" hidden="1" x14ac:dyDescent="0.25">
      <c r="A688" s="20">
        <f t="shared" ca="1" si="78"/>
        <v>18.404194698852969</v>
      </c>
      <c r="B688" s="21">
        <f t="shared" ca="1" si="78"/>
        <v>14.937592234772419</v>
      </c>
      <c r="C688" s="27">
        <f t="shared" ca="1" si="79"/>
        <v>18.404194698852969</v>
      </c>
      <c r="D688" s="21">
        <f t="shared" ca="1" si="77"/>
        <v>10.478127146597394</v>
      </c>
      <c r="E688" s="20">
        <f t="shared" ca="1" si="77"/>
        <v>12.582119662174929</v>
      </c>
      <c r="F688" s="30">
        <f t="shared" ca="1" si="80"/>
        <v>28.882321845450363</v>
      </c>
      <c r="G688" s="30">
        <f t="shared" ca="1" si="81"/>
        <v>30.986314361027897</v>
      </c>
      <c r="H688" s="33">
        <f t="shared" ca="1" si="82"/>
        <v>30.986314361027897</v>
      </c>
      <c r="I688" s="22">
        <f t="shared" ca="1" si="83"/>
        <v>15.843681568625016</v>
      </c>
      <c r="J688" s="20">
        <f t="shared" ca="1" si="84"/>
        <v>46.82999592965291</v>
      </c>
      <c r="K688">
        <f ca="1">SMALL($J$2:$J$1001,ROWS($K$2:K688))</f>
        <v>50.866997494472187</v>
      </c>
    </row>
    <row r="689" spans="1:11" hidden="1" x14ac:dyDescent="0.25">
      <c r="A689" s="20">
        <f t="shared" ca="1" si="78"/>
        <v>12.085448290232321</v>
      </c>
      <c r="B689" s="21">
        <f t="shared" ca="1" si="78"/>
        <v>13.761947753883753</v>
      </c>
      <c r="C689" s="27">
        <f t="shared" ca="1" si="79"/>
        <v>13.761947753883753</v>
      </c>
      <c r="D689" s="21">
        <f t="shared" ca="1" si="77"/>
        <v>15.297598362047427</v>
      </c>
      <c r="E689" s="20">
        <f t="shared" ca="1" si="77"/>
        <v>11.177520320308307</v>
      </c>
      <c r="F689" s="30">
        <f t="shared" ca="1" si="80"/>
        <v>29.05954611593118</v>
      </c>
      <c r="G689" s="30">
        <f t="shared" ca="1" si="81"/>
        <v>24.93946807419206</v>
      </c>
      <c r="H689" s="33">
        <f t="shared" ca="1" si="82"/>
        <v>29.05954611593118</v>
      </c>
      <c r="I689" s="22">
        <f t="shared" ca="1" si="83"/>
        <v>12.94435607821389</v>
      </c>
      <c r="J689" s="20">
        <f t="shared" ca="1" si="84"/>
        <v>42.00390219414507</v>
      </c>
      <c r="K689">
        <f ca="1">SMALL($J$2:$J$1001,ROWS($K$2:K689))</f>
        <v>50.874687425502792</v>
      </c>
    </row>
    <row r="690" spans="1:11" hidden="1" x14ac:dyDescent="0.25">
      <c r="A690" s="20">
        <f t="shared" ca="1" si="78"/>
        <v>11.63090339447405</v>
      </c>
      <c r="B690" s="21">
        <f t="shared" ca="1" si="78"/>
        <v>13.756660014365517</v>
      </c>
      <c r="C690" s="27">
        <f t="shared" ca="1" si="79"/>
        <v>13.756660014365517</v>
      </c>
      <c r="D690" s="21">
        <f t="shared" ca="1" si="77"/>
        <v>15.588213357424237</v>
      </c>
      <c r="E690" s="20">
        <f t="shared" ca="1" si="77"/>
        <v>18.65861333923386</v>
      </c>
      <c r="F690" s="30">
        <f t="shared" ca="1" si="80"/>
        <v>29.344873371789753</v>
      </c>
      <c r="G690" s="30">
        <f t="shared" ca="1" si="81"/>
        <v>32.415273353599375</v>
      </c>
      <c r="H690" s="33">
        <f t="shared" ca="1" si="82"/>
        <v>32.415273353599375</v>
      </c>
      <c r="I690" s="22">
        <f t="shared" ca="1" si="83"/>
        <v>13.845840336561848</v>
      </c>
      <c r="J690" s="20">
        <f t="shared" ca="1" si="84"/>
        <v>46.261113690161224</v>
      </c>
      <c r="K690">
        <f ca="1">SMALL($J$2:$J$1001,ROWS($K$2:K690))</f>
        <v>50.938835932730406</v>
      </c>
    </row>
    <row r="691" spans="1:11" hidden="1" x14ac:dyDescent="0.25">
      <c r="A691" s="20">
        <f t="shared" ca="1" si="78"/>
        <v>16.00893859650596</v>
      </c>
      <c r="B691" s="21">
        <f t="shared" ca="1" si="78"/>
        <v>18.799229036139863</v>
      </c>
      <c r="C691" s="27">
        <f t="shared" ca="1" si="79"/>
        <v>18.799229036139863</v>
      </c>
      <c r="D691" s="21">
        <f t="shared" ca="1" si="77"/>
        <v>17.511109877901259</v>
      </c>
      <c r="E691" s="20">
        <f t="shared" ca="1" si="77"/>
        <v>11.25867848549886</v>
      </c>
      <c r="F691" s="30">
        <f t="shared" ca="1" si="80"/>
        <v>36.310338914041125</v>
      </c>
      <c r="G691" s="30">
        <f t="shared" ca="1" si="81"/>
        <v>30.057907521638725</v>
      </c>
      <c r="H691" s="33">
        <f t="shared" ca="1" si="82"/>
        <v>36.310338914041125</v>
      </c>
      <c r="I691" s="22">
        <f t="shared" ca="1" si="83"/>
        <v>13.019461823190721</v>
      </c>
      <c r="J691" s="20">
        <f t="shared" ca="1" si="84"/>
        <v>49.329800737231849</v>
      </c>
      <c r="K691">
        <f ca="1">SMALL($J$2:$J$1001,ROWS($K$2:K691))</f>
        <v>50.95386386140455</v>
      </c>
    </row>
    <row r="692" spans="1:11" hidden="1" x14ac:dyDescent="0.25">
      <c r="A692" s="20">
        <f t="shared" ca="1" si="78"/>
        <v>19.516236014992522</v>
      </c>
      <c r="B692" s="21">
        <f t="shared" ca="1" si="78"/>
        <v>15.788876622730131</v>
      </c>
      <c r="C692" s="27">
        <f t="shared" ca="1" si="79"/>
        <v>19.516236014992522</v>
      </c>
      <c r="D692" s="21">
        <f t="shared" ca="1" si="77"/>
        <v>14.00593743341115</v>
      </c>
      <c r="E692" s="20">
        <f t="shared" ca="1" si="77"/>
        <v>16.971873648552613</v>
      </c>
      <c r="F692" s="30">
        <f t="shared" ca="1" si="80"/>
        <v>33.52217344840367</v>
      </c>
      <c r="G692" s="30">
        <f t="shared" ca="1" si="81"/>
        <v>36.488109663545131</v>
      </c>
      <c r="H692" s="33">
        <f t="shared" ca="1" si="82"/>
        <v>36.488109663545131</v>
      </c>
      <c r="I692" s="22">
        <f t="shared" ca="1" si="83"/>
        <v>14.977728926922804</v>
      </c>
      <c r="J692" s="20">
        <f t="shared" ca="1" si="84"/>
        <v>51.465838590467939</v>
      </c>
      <c r="K692">
        <f ca="1">SMALL($J$2:$J$1001,ROWS($K$2:K692))</f>
        <v>50.957043444367628</v>
      </c>
    </row>
    <row r="693" spans="1:11" hidden="1" x14ac:dyDescent="0.25">
      <c r="A693" s="20">
        <f t="shared" ca="1" si="78"/>
        <v>12.029033184960621</v>
      </c>
      <c r="B693" s="21">
        <f t="shared" ca="1" si="78"/>
        <v>19.31316082662838</v>
      </c>
      <c r="C693" s="27">
        <f t="shared" ca="1" si="79"/>
        <v>19.31316082662838</v>
      </c>
      <c r="D693" s="21">
        <f t="shared" ca="1" si="77"/>
        <v>14.865986085657674</v>
      </c>
      <c r="E693" s="20">
        <f t="shared" ca="1" si="77"/>
        <v>11.953460734929841</v>
      </c>
      <c r="F693" s="30">
        <f t="shared" ca="1" si="80"/>
        <v>34.179146912286058</v>
      </c>
      <c r="G693" s="30">
        <f t="shared" ca="1" si="81"/>
        <v>31.266621561558221</v>
      </c>
      <c r="H693" s="33">
        <f t="shared" ca="1" si="82"/>
        <v>34.179146912286058</v>
      </c>
      <c r="I693" s="22">
        <f t="shared" ca="1" si="83"/>
        <v>19.077551014062333</v>
      </c>
      <c r="J693" s="20">
        <f t="shared" ca="1" si="84"/>
        <v>53.256697926348394</v>
      </c>
      <c r="K693">
        <f ca="1">SMALL($J$2:$J$1001,ROWS($K$2:K693))</f>
        <v>50.958301457832121</v>
      </c>
    </row>
    <row r="694" spans="1:11" hidden="1" x14ac:dyDescent="0.25">
      <c r="A694" s="20">
        <f t="shared" ca="1" si="78"/>
        <v>16.001779737153452</v>
      </c>
      <c r="B694" s="21">
        <f t="shared" ca="1" si="78"/>
        <v>11.457670946427626</v>
      </c>
      <c r="C694" s="27">
        <f t="shared" ca="1" si="79"/>
        <v>16.001779737153452</v>
      </c>
      <c r="D694" s="21">
        <f t="shared" ca="1" si="77"/>
        <v>13.546279331140145</v>
      </c>
      <c r="E694" s="20">
        <f t="shared" ca="1" si="77"/>
        <v>14.505383883198627</v>
      </c>
      <c r="F694" s="30">
        <f t="shared" ca="1" si="80"/>
        <v>29.548059068293597</v>
      </c>
      <c r="G694" s="30">
        <f t="shared" ca="1" si="81"/>
        <v>30.507163620352081</v>
      </c>
      <c r="H694" s="33">
        <f t="shared" ca="1" si="82"/>
        <v>30.507163620352081</v>
      </c>
      <c r="I694" s="22">
        <f t="shared" ca="1" si="83"/>
        <v>14.716697253824538</v>
      </c>
      <c r="J694" s="20">
        <f t="shared" ca="1" si="84"/>
        <v>45.223860874176623</v>
      </c>
      <c r="K694">
        <f ca="1">SMALL($J$2:$J$1001,ROWS($K$2:K694))</f>
        <v>50.965567973096526</v>
      </c>
    </row>
    <row r="695" spans="1:11" hidden="1" x14ac:dyDescent="0.25">
      <c r="A695" s="20">
        <f t="shared" ca="1" si="78"/>
        <v>10.992077361400375</v>
      </c>
      <c r="B695" s="21">
        <f t="shared" ca="1" si="78"/>
        <v>19.918040339634167</v>
      </c>
      <c r="C695" s="27">
        <f t="shared" ca="1" si="79"/>
        <v>19.918040339634167</v>
      </c>
      <c r="D695" s="21">
        <f t="shared" ca="1" si="77"/>
        <v>14.896941417056269</v>
      </c>
      <c r="E695" s="20">
        <f t="shared" ca="1" si="77"/>
        <v>17.427369058819338</v>
      </c>
      <c r="F695" s="30">
        <f t="shared" ca="1" si="80"/>
        <v>34.814981756690436</v>
      </c>
      <c r="G695" s="30">
        <f t="shared" ca="1" si="81"/>
        <v>37.345409398453505</v>
      </c>
      <c r="H695" s="33">
        <f t="shared" ca="1" si="82"/>
        <v>37.345409398453505</v>
      </c>
      <c r="I695" s="22">
        <f t="shared" ca="1" si="83"/>
        <v>19.737016177491505</v>
      </c>
      <c r="J695" s="20">
        <f t="shared" ca="1" si="84"/>
        <v>57.08242557594501</v>
      </c>
      <c r="K695">
        <f ca="1">SMALL($J$2:$J$1001,ROWS($K$2:K695))</f>
        <v>50.974281230956372</v>
      </c>
    </row>
    <row r="696" spans="1:11" hidden="1" x14ac:dyDescent="0.25">
      <c r="A696" s="20">
        <f t="shared" ca="1" si="78"/>
        <v>17.28008376324544</v>
      </c>
      <c r="B696" s="21">
        <f t="shared" ca="1" si="78"/>
        <v>18.052967410916523</v>
      </c>
      <c r="C696" s="27">
        <f t="shared" ca="1" si="79"/>
        <v>18.052967410916523</v>
      </c>
      <c r="D696" s="21">
        <f t="shared" ca="1" si="77"/>
        <v>17.037747381994162</v>
      </c>
      <c r="E696" s="20">
        <f t="shared" ca="1" si="77"/>
        <v>19.197821551593439</v>
      </c>
      <c r="F696" s="30">
        <f t="shared" ca="1" si="80"/>
        <v>35.090714792910688</v>
      </c>
      <c r="G696" s="30">
        <f t="shared" ca="1" si="81"/>
        <v>37.250788962509958</v>
      </c>
      <c r="H696" s="33">
        <f t="shared" ca="1" si="82"/>
        <v>37.250788962509958</v>
      </c>
      <c r="I696" s="22">
        <f t="shared" ca="1" si="83"/>
        <v>15.98683619055504</v>
      </c>
      <c r="J696" s="20">
        <f t="shared" ca="1" si="84"/>
        <v>53.237625153064997</v>
      </c>
      <c r="K696">
        <f ca="1">SMALL($J$2:$J$1001,ROWS($K$2:K696))</f>
        <v>50.979078644259232</v>
      </c>
    </row>
    <row r="697" spans="1:11" hidden="1" x14ac:dyDescent="0.25">
      <c r="A697" s="20">
        <f t="shared" ca="1" si="78"/>
        <v>16.293868362703815</v>
      </c>
      <c r="B697" s="21">
        <f t="shared" ca="1" si="78"/>
        <v>13.576846765755217</v>
      </c>
      <c r="C697" s="27">
        <f t="shared" ca="1" si="79"/>
        <v>16.293868362703815</v>
      </c>
      <c r="D697" s="21">
        <f t="shared" ca="1" si="77"/>
        <v>18.732995166580945</v>
      </c>
      <c r="E697" s="20">
        <f t="shared" ca="1" si="77"/>
        <v>15.177711594768283</v>
      </c>
      <c r="F697" s="30">
        <f t="shared" ca="1" si="80"/>
        <v>35.026863529284761</v>
      </c>
      <c r="G697" s="30">
        <f t="shared" ca="1" si="81"/>
        <v>31.471579957472098</v>
      </c>
      <c r="H697" s="33">
        <f t="shared" ca="1" si="82"/>
        <v>35.026863529284761</v>
      </c>
      <c r="I697" s="22">
        <f t="shared" ca="1" si="83"/>
        <v>13.876864016897246</v>
      </c>
      <c r="J697" s="20">
        <f t="shared" ca="1" si="84"/>
        <v>48.903727546182004</v>
      </c>
      <c r="K697">
        <f ca="1">SMALL($J$2:$J$1001,ROWS($K$2:K697))</f>
        <v>50.987566473186206</v>
      </c>
    </row>
    <row r="698" spans="1:11" hidden="1" x14ac:dyDescent="0.25">
      <c r="A698" s="20">
        <f t="shared" ca="1" si="78"/>
        <v>12.119455097751914</v>
      </c>
      <c r="B698" s="21">
        <f t="shared" ca="1" si="78"/>
        <v>18.761943853694444</v>
      </c>
      <c r="C698" s="27">
        <f t="shared" ca="1" si="79"/>
        <v>18.761943853694444</v>
      </c>
      <c r="D698" s="21">
        <f t="shared" ca="1" si="77"/>
        <v>17.232146008061036</v>
      </c>
      <c r="E698" s="20">
        <f t="shared" ca="1" si="77"/>
        <v>15.200232483705147</v>
      </c>
      <c r="F698" s="30">
        <f t="shared" ca="1" si="80"/>
        <v>35.994089861755484</v>
      </c>
      <c r="G698" s="30">
        <f t="shared" ca="1" si="81"/>
        <v>33.96217633739959</v>
      </c>
      <c r="H698" s="33">
        <f t="shared" ca="1" si="82"/>
        <v>35.994089861755484</v>
      </c>
      <c r="I698" s="22">
        <f t="shared" ca="1" si="83"/>
        <v>15.637009824081478</v>
      </c>
      <c r="J698" s="20">
        <f t="shared" ca="1" si="84"/>
        <v>51.631099685836958</v>
      </c>
      <c r="K698">
        <f ca="1">SMALL($J$2:$J$1001,ROWS($K$2:K698))</f>
        <v>50.991804291496052</v>
      </c>
    </row>
    <row r="699" spans="1:11" hidden="1" x14ac:dyDescent="0.25">
      <c r="A699" s="20">
        <f t="shared" ca="1" si="78"/>
        <v>17.709387112610283</v>
      </c>
      <c r="B699" s="21">
        <f t="shared" ca="1" si="78"/>
        <v>12.085053191051394</v>
      </c>
      <c r="C699" s="27">
        <f t="shared" ca="1" si="79"/>
        <v>17.709387112610283</v>
      </c>
      <c r="D699" s="21">
        <f t="shared" ca="1" si="77"/>
        <v>13.974530838910429</v>
      </c>
      <c r="E699" s="20">
        <f t="shared" ca="1" si="77"/>
        <v>12.449452831577862</v>
      </c>
      <c r="F699" s="30">
        <f t="shared" ca="1" si="80"/>
        <v>31.683917951520712</v>
      </c>
      <c r="G699" s="30">
        <f t="shared" ca="1" si="81"/>
        <v>30.158839944188145</v>
      </c>
      <c r="H699" s="33">
        <f t="shared" ca="1" si="82"/>
        <v>31.683917951520712</v>
      </c>
      <c r="I699" s="22">
        <f t="shared" ca="1" si="83"/>
        <v>16.713466647823729</v>
      </c>
      <c r="J699" s="20">
        <f t="shared" ca="1" si="84"/>
        <v>48.397384599344441</v>
      </c>
      <c r="K699">
        <f ca="1">SMALL($J$2:$J$1001,ROWS($K$2:K699))</f>
        <v>50.993076307393096</v>
      </c>
    </row>
    <row r="700" spans="1:11" hidden="1" x14ac:dyDescent="0.25">
      <c r="A700" s="20">
        <f t="shared" ca="1" si="78"/>
        <v>15.348788872055902</v>
      </c>
      <c r="B700" s="21">
        <f t="shared" ca="1" si="78"/>
        <v>17.571856540015176</v>
      </c>
      <c r="C700" s="27">
        <f t="shared" ca="1" si="79"/>
        <v>17.571856540015176</v>
      </c>
      <c r="D700" s="21">
        <f t="shared" ca="1" si="77"/>
        <v>16.605993437711277</v>
      </c>
      <c r="E700" s="20">
        <f t="shared" ca="1" si="77"/>
        <v>19.854484764411971</v>
      </c>
      <c r="F700" s="30">
        <f t="shared" ca="1" si="80"/>
        <v>34.177849977726453</v>
      </c>
      <c r="G700" s="30">
        <f t="shared" ca="1" si="81"/>
        <v>37.426341304427147</v>
      </c>
      <c r="H700" s="33">
        <f t="shared" ca="1" si="82"/>
        <v>37.426341304427147</v>
      </c>
      <c r="I700" s="22">
        <f t="shared" ca="1" si="83"/>
        <v>14.17153512265712</v>
      </c>
      <c r="J700" s="20">
        <f t="shared" ca="1" si="84"/>
        <v>51.597876427084266</v>
      </c>
      <c r="K700">
        <f ca="1">SMALL($J$2:$J$1001,ROWS($K$2:K700))</f>
        <v>50.997193861866975</v>
      </c>
    </row>
    <row r="701" spans="1:11" hidden="1" x14ac:dyDescent="0.25">
      <c r="A701" s="20">
        <f t="shared" ca="1" si="78"/>
        <v>17.24942478659316</v>
      </c>
      <c r="B701" s="21">
        <f t="shared" ca="1" si="78"/>
        <v>13.984363468439039</v>
      </c>
      <c r="C701" s="27">
        <f t="shared" ca="1" si="79"/>
        <v>17.24942478659316</v>
      </c>
      <c r="D701" s="21">
        <f t="shared" ca="1" si="77"/>
        <v>18.307768877129668</v>
      </c>
      <c r="E701" s="20">
        <f t="shared" ca="1" si="77"/>
        <v>10.923093352004589</v>
      </c>
      <c r="F701" s="30">
        <f t="shared" ca="1" si="80"/>
        <v>35.557193663722828</v>
      </c>
      <c r="G701" s="30">
        <f t="shared" ca="1" si="81"/>
        <v>28.172518138597749</v>
      </c>
      <c r="H701" s="33">
        <f t="shared" ca="1" si="82"/>
        <v>35.557193663722828</v>
      </c>
      <c r="I701" s="22">
        <f t="shared" ca="1" si="83"/>
        <v>15.540077914594416</v>
      </c>
      <c r="J701" s="20">
        <f t="shared" ca="1" si="84"/>
        <v>51.097271578317248</v>
      </c>
      <c r="K701">
        <f ca="1">SMALL($J$2:$J$1001,ROWS($K$2:K701))</f>
        <v>51.03921823698731</v>
      </c>
    </row>
    <row r="702" spans="1:11" hidden="1" x14ac:dyDescent="0.25">
      <c r="A702" s="20">
        <f t="shared" ca="1" si="78"/>
        <v>13.628240965109185</v>
      </c>
      <c r="B702" s="21">
        <f t="shared" ca="1" si="78"/>
        <v>19.319725240492865</v>
      </c>
      <c r="C702" s="27">
        <f t="shared" ca="1" si="79"/>
        <v>19.319725240492865</v>
      </c>
      <c r="D702" s="21">
        <f t="shared" ca="1" si="77"/>
        <v>11.601114618690666</v>
      </c>
      <c r="E702" s="20">
        <f t="shared" ca="1" si="77"/>
        <v>17.664620606266329</v>
      </c>
      <c r="F702" s="30">
        <f t="shared" ca="1" si="80"/>
        <v>30.920839859183531</v>
      </c>
      <c r="G702" s="30">
        <f t="shared" ca="1" si="81"/>
        <v>36.984345846759197</v>
      </c>
      <c r="H702" s="33">
        <f t="shared" ca="1" si="82"/>
        <v>36.984345846759197</v>
      </c>
      <c r="I702" s="22">
        <f t="shared" ca="1" si="83"/>
        <v>11.529708733908265</v>
      </c>
      <c r="J702" s="20">
        <f t="shared" ca="1" si="84"/>
        <v>48.514054580667462</v>
      </c>
      <c r="K702">
        <f ca="1">SMALL($J$2:$J$1001,ROWS($K$2:K702))</f>
        <v>51.070237560025049</v>
      </c>
    </row>
    <row r="703" spans="1:11" hidden="1" x14ac:dyDescent="0.25">
      <c r="A703" s="20">
        <f t="shared" ca="1" si="78"/>
        <v>17.947066085887087</v>
      </c>
      <c r="B703" s="21">
        <f t="shared" ca="1" si="78"/>
        <v>17.212654608410833</v>
      </c>
      <c r="C703" s="27">
        <f t="shared" ca="1" si="79"/>
        <v>17.947066085887087</v>
      </c>
      <c r="D703" s="21">
        <f t="shared" ca="1" si="77"/>
        <v>18.379182855066148</v>
      </c>
      <c r="E703" s="20">
        <f t="shared" ca="1" si="77"/>
        <v>17.930981136384229</v>
      </c>
      <c r="F703" s="30">
        <f t="shared" ca="1" si="80"/>
        <v>36.326248940953235</v>
      </c>
      <c r="G703" s="30">
        <f t="shared" ca="1" si="81"/>
        <v>35.87804722227132</v>
      </c>
      <c r="H703" s="33">
        <f t="shared" ca="1" si="82"/>
        <v>36.326248940953235</v>
      </c>
      <c r="I703" s="22">
        <f t="shared" ca="1" si="83"/>
        <v>17.446202646398319</v>
      </c>
      <c r="J703" s="20">
        <f t="shared" ca="1" si="84"/>
        <v>53.772451587351554</v>
      </c>
      <c r="K703">
        <f ca="1">SMALL($J$2:$J$1001,ROWS($K$2:K703))</f>
        <v>51.075992727197814</v>
      </c>
    </row>
    <row r="704" spans="1:11" hidden="1" x14ac:dyDescent="0.25">
      <c r="A704" s="20">
        <f t="shared" ca="1" si="78"/>
        <v>18.635939137810063</v>
      </c>
      <c r="B704" s="21">
        <f t="shared" ca="1" si="78"/>
        <v>19.061151398181131</v>
      </c>
      <c r="C704" s="27">
        <f t="shared" ca="1" si="79"/>
        <v>19.061151398181131</v>
      </c>
      <c r="D704" s="21">
        <f t="shared" ca="1" si="77"/>
        <v>12.752859065209277</v>
      </c>
      <c r="E704" s="20">
        <f t="shared" ca="1" si="77"/>
        <v>17.288838213957028</v>
      </c>
      <c r="F704" s="30">
        <f t="shared" ca="1" si="80"/>
        <v>31.81401046339041</v>
      </c>
      <c r="G704" s="30">
        <f t="shared" ca="1" si="81"/>
        <v>36.34998961213816</v>
      </c>
      <c r="H704" s="33">
        <f t="shared" ca="1" si="82"/>
        <v>36.34998961213816</v>
      </c>
      <c r="I704" s="22">
        <f t="shared" ca="1" si="83"/>
        <v>13.063312343676522</v>
      </c>
      <c r="J704" s="20">
        <f t="shared" ca="1" si="84"/>
        <v>49.413301955814681</v>
      </c>
      <c r="K704">
        <f ca="1">SMALL($J$2:$J$1001,ROWS($K$2:K704))</f>
        <v>51.083656813710462</v>
      </c>
    </row>
    <row r="705" spans="1:11" hidden="1" x14ac:dyDescent="0.25">
      <c r="A705" s="20">
        <f t="shared" ca="1" si="78"/>
        <v>19.687697463832453</v>
      </c>
      <c r="B705" s="21">
        <f t="shared" ca="1" si="78"/>
        <v>15.576543931363888</v>
      </c>
      <c r="C705" s="27">
        <f t="shared" ca="1" si="79"/>
        <v>19.687697463832453</v>
      </c>
      <c r="D705" s="21">
        <f t="shared" ca="1" si="78"/>
        <v>11.867571614230618</v>
      </c>
      <c r="E705" s="20">
        <f t="shared" ca="1" si="78"/>
        <v>14.546820547993597</v>
      </c>
      <c r="F705" s="30">
        <f t="shared" ca="1" si="80"/>
        <v>31.55526907806307</v>
      </c>
      <c r="G705" s="30">
        <f t="shared" ca="1" si="81"/>
        <v>34.234518011826054</v>
      </c>
      <c r="H705" s="33">
        <f t="shared" ca="1" si="82"/>
        <v>34.234518011826054</v>
      </c>
      <c r="I705" s="22">
        <f t="shared" ca="1" si="83"/>
        <v>18.973027847698965</v>
      </c>
      <c r="J705" s="20">
        <f t="shared" ca="1" si="84"/>
        <v>53.20754585952502</v>
      </c>
      <c r="K705">
        <f ca="1">SMALL($J$2:$J$1001,ROWS($K$2:K705))</f>
        <v>51.084819104401561</v>
      </c>
    </row>
    <row r="706" spans="1:11" hidden="1" x14ac:dyDescent="0.25">
      <c r="A706" s="20">
        <f t="shared" ca="1" si="78"/>
        <v>19.9752111640754</v>
      </c>
      <c r="B706" s="21">
        <f t="shared" ca="1" si="78"/>
        <v>18.770691146389723</v>
      </c>
      <c r="C706" s="27">
        <f t="shared" ca="1" si="79"/>
        <v>19.9752111640754</v>
      </c>
      <c r="D706" s="21">
        <f t="shared" ca="1" si="78"/>
        <v>17.571517576647135</v>
      </c>
      <c r="E706" s="20">
        <f t="shared" ca="1" si="78"/>
        <v>12.62026618670512</v>
      </c>
      <c r="F706" s="30">
        <f t="shared" ca="1" si="80"/>
        <v>37.546728740722536</v>
      </c>
      <c r="G706" s="30">
        <f t="shared" ca="1" si="81"/>
        <v>32.59547735078052</v>
      </c>
      <c r="H706" s="33">
        <f t="shared" ca="1" si="82"/>
        <v>37.546728740722536</v>
      </c>
      <c r="I706" s="22">
        <f t="shared" ca="1" si="83"/>
        <v>18.737941782280387</v>
      </c>
      <c r="J706" s="20">
        <f t="shared" ca="1" si="84"/>
        <v>56.284670523002923</v>
      </c>
      <c r="K706">
        <f ca="1">SMALL($J$2:$J$1001,ROWS($K$2:K706))</f>
        <v>51.097271578317248</v>
      </c>
    </row>
    <row r="707" spans="1:11" hidden="1" x14ac:dyDescent="0.25">
      <c r="A707" s="20">
        <f t="shared" ref="A707:E770" ca="1" si="85">10+10*RAND()</f>
        <v>14.914685186858829</v>
      </c>
      <c r="B707" s="21">
        <f t="shared" ca="1" si="85"/>
        <v>18.568230392354756</v>
      </c>
      <c r="C707" s="27">
        <f t="shared" ref="C707:C770" ca="1" si="86">MAX(A707:B707)</f>
        <v>18.568230392354756</v>
      </c>
      <c r="D707" s="21">
        <f t="shared" ca="1" si="85"/>
        <v>19.906924553911658</v>
      </c>
      <c r="E707" s="20">
        <f t="shared" ca="1" si="85"/>
        <v>12.215731200803949</v>
      </c>
      <c r="F707" s="30">
        <f t="shared" ref="F707:F770" ca="1" si="87">C707+D707</f>
        <v>38.475154946266414</v>
      </c>
      <c r="G707" s="30">
        <f t="shared" ref="G707:G770" ca="1" si="88">C707+E707</f>
        <v>30.783961593158708</v>
      </c>
      <c r="H707" s="33">
        <f t="shared" ref="H707:H770" ca="1" si="89">MAX(F707:G707)</f>
        <v>38.475154946266414</v>
      </c>
      <c r="I707" s="22">
        <f t="shared" ref="I707:I770" ca="1" si="90">10+10*RAND()</f>
        <v>17.615856387808233</v>
      </c>
      <c r="J707" s="20">
        <f t="shared" ref="J707:J770" ca="1" si="91">H707+I707</f>
        <v>56.091011334074651</v>
      </c>
      <c r="K707">
        <f ca="1">SMALL($J$2:$J$1001,ROWS($K$2:K707))</f>
        <v>51.112685350818992</v>
      </c>
    </row>
    <row r="708" spans="1:11" hidden="1" x14ac:dyDescent="0.25">
      <c r="A708" s="20">
        <f t="shared" ca="1" si="85"/>
        <v>16.694000057693867</v>
      </c>
      <c r="B708" s="21">
        <f t="shared" ca="1" si="85"/>
        <v>17.765519633251756</v>
      </c>
      <c r="C708" s="27">
        <f t="shared" ca="1" si="86"/>
        <v>17.765519633251756</v>
      </c>
      <c r="D708" s="21">
        <f t="shared" ca="1" si="85"/>
        <v>15.935679346536535</v>
      </c>
      <c r="E708" s="20">
        <f t="shared" ca="1" si="85"/>
        <v>13.590355260369495</v>
      </c>
      <c r="F708" s="30">
        <f t="shared" ca="1" si="87"/>
        <v>33.701198979788288</v>
      </c>
      <c r="G708" s="30">
        <f t="shared" ca="1" si="88"/>
        <v>31.355874893621252</v>
      </c>
      <c r="H708" s="33">
        <f t="shared" ca="1" si="89"/>
        <v>33.701198979788288</v>
      </c>
      <c r="I708" s="22">
        <f t="shared" ca="1" si="90"/>
        <v>12.064369883987155</v>
      </c>
      <c r="J708" s="20">
        <f t="shared" ca="1" si="91"/>
        <v>45.765568863775442</v>
      </c>
      <c r="K708">
        <f ca="1">SMALL($J$2:$J$1001,ROWS($K$2:K708))</f>
        <v>51.133038019481091</v>
      </c>
    </row>
    <row r="709" spans="1:11" hidden="1" x14ac:dyDescent="0.25">
      <c r="A709" s="20">
        <f t="shared" ca="1" si="85"/>
        <v>18.136314576535746</v>
      </c>
      <c r="B709" s="21">
        <f t="shared" ca="1" si="85"/>
        <v>13.599105663391015</v>
      </c>
      <c r="C709" s="27">
        <f t="shared" ca="1" si="86"/>
        <v>18.136314576535746</v>
      </c>
      <c r="D709" s="21">
        <f t="shared" ca="1" si="85"/>
        <v>11.529195463716736</v>
      </c>
      <c r="E709" s="20">
        <f t="shared" ca="1" si="85"/>
        <v>13.514237978612858</v>
      </c>
      <c r="F709" s="30">
        <f t="shared" ca="1" si="87"/>
        <v>29.665510040252482</v>
      </c>
      <c r="G709" s="30">
        <f t="shared" ca="1" si="88"/>
        <v>31.650552555148604</v>
      </c>
      <c r="H709" s="33">
        <f t="shared" ca="1" si="89"/>
        <v>31.650552555148604</v>
      </c>
      <c r="I709" s="22">
        <f t="shared" ca="1" si="90"/>
        <v>19.911386969037011</v>
      </c>
      <c r="J709" s="20">
        <f t="shared" ca="1" si="91"/>
        <v>51.561939524185618</v>
      </c>
      <c r="K709">
        <f ca="1">SMALL($J$2:$J$1001,ROWS($K$2:K709))</f>
        <v>51.140328429401229</v>
      </c>
    </row>
    <row r="710" spans="1:11" hidden="1" x14ac:dyDescent="0.25">
      <c r="A710" s="20">
        <f t="shared" ca="1" si="85"/>
        <v>15.067395841698424</v>
      </c>
      <c r="B710" s="21">
        <f t="shared" ca="1" si="85"/>
        <v>15.555455770266057</v>
      </c>
      <c r="C710" s="27">
        <f t="shared" ca="1" si="86"/>
        <v>15.555455770266057</v>
      </c>
      <c r="D710" s="21">
        <f t="shared" ca="1" si="85"/>
        <v>15.686860912742585</v>
      </c>
      <c r="E710" s="20">
        <f t="shared" ca="1" si="85"/>
        <v>11.173059569457005</v>
      </c>
      <c r="F710" s="30">
        <f t="shared" ca="1" si="87"/>
        <v>31.242316683008642</v>
      </c>
      <c r="G710" s="30">
        <f t="shared" ca="1" si="88"/>
        <v>26.72851533972306</v>
      </c>
      <c r="H710" s="33">
        <f t="shared" ca="1" si="89"/>
        <v>31.242316683008642</v>
      </c>
      <c r="I710" s="22">
        <f t="shared" ca="1" si="90"/>
        <v>17.054808872934473</v>
      </c>
      <c r="J710" s="20">
        <f t="shared" ca="1" si="91"/>
        <v>48.297125555943111</v>
      </c>
      <c r="K710">
        <f ca="1">SMALL($J$2:$J$1001,ROWS($K$2:K710))</f>
        <v>51.140665164530688</v>
      </c>
    </row>
    <row r="711" spans="1:11" hidden="1" x14ac:dyDescent="0.25">
      <c r="A711" s="20">
        <f t="shared" ca="1" si="85"/>
        <v>11.397502853095192</v>
      </c>
      <c r="B711" s="21">
        <f t="shared" ca="1" si="85"/>
        <v>11.934183470929518</v>
      </c>
      <c r="C711" s="27">
        <f t="shared" ca="1" si="86"/>
        <v>11.934183470929518</v>
      </c>
      <c r="D711" s="21">
        <f t="shared" ca="1" si="85"/>
        <v>15.488218234748528</v>
      </c>
      <c r="E711" s="20">
        <f t="shared" ca="1" si="85"/>
        <v>15.357830392688674</v>
      </c>
      <c r="F711" s="30">
        <f t="shared" ca="1" si="87"/>
        <v>27.422401705678048</v>
      </c>
      <c r="G711" s="30">
        <f t="shared" ca="1" si="88"/>
        <v>27.292013863618195</v>
      </c>
      <c r="H711" s="33">
        <f t="shared" ca="1" si="89"/>
        <v>27.422401705678048</v>
      </c>
      <c r="I711" s="22">
        <f t="shared" ca="1" si="90"/>
        <v>14.665033156103695</v>
      </c>
      <c r="J711" s="20">
        <f t="shared" ca="1" si="91"/>
        <v>42.087434861781745</v>
      </c>
      <c r="K711">
        <f ca="1">SMALL($J$2:$J$1001,ROWS($K$2:K711))</f>
        <v>51.151798339495102</v>
      </c>
    </row>
    <row r="712" spans="1:11" hidden="1" x14ac:dyDescent="0.25">
      <c r="A712" s="20">
        <f t="shared" ca="1" si="85"/>
        <v>14.586837931572761</v>
      </c>
      <c r="B712" s="21">
        <f t="shared" ca="1" si="85"/>
        <v>10.047751330419219</v>
      </c>
      <c r="C712" s="27">
        <f t="shared" ca="1" si="86"/>
        <v>14.586837931572761</v>
      </c>
      <c r="D712" s="21">
        <f t="shared" ca="1" si="85"/>
        <v>19.90457685848742</v>
      </c>
      <c r="E712" s="20">
        <f t="shared" ca="1" si="85"/>
        <v>10.4287217408095</v>
      </c>
      <c r="F712" s="30">
        <f t="shared" ca="1" si="87"/>
        <v>34.491414790060183</v>
      </c>
      <c r="G712" s="30">
        <f t="shared" ca="1" si="88"/>
        <v>25.01555967238226</v>
      </c>
      <c r="H712" s="33">
        <f t="shared" ca="1" si="89"/>
        <v>34.491414790060183</v>
      </c>
      <c r="I712" s="22">
        <f t="shared" ca="1" si="90"/>
        <v>11.469574695062178</v>
      </c>
      <c r="J712" s="20">
        <f t="shared" ca="1" si="91"/>
        <v>45.960989485122361</v>
      </c>
      <c r="K712">
        <f ca="1">SMALL($J$2:$J$1001,ROWS($K$2:K712))</f>
        <v>51.155567742035863</v>
      </c>
    </row>
    <row r="713" spans="1:11" hidden="1" x14ac:dyDescent="0.25">
      <c r="A713" s="20">
        <f t="shared" ca="1" si="85"/>
        <v>10.293002638293068</v>
      </c>
      <c r="B713" s="21">
        <f t="shared" ca="1" si="85"/>
        <v>18.524215760377245</v>
      </c>
      <c r="C713" s="27">
        <f t="shared" ca="1" si="86"/>
        <v>18.524215760377245</v>
      </c>
      <c r="D713" s="21">
        <f t="shared" ca="1" si="85"/>
        <v>14.478626648722379</v>
      </c>
      <c r="E713" s="20">
        <f t="shared" ca="1" si="85"/>
        <v>16.885821945601066</v>
      </c>
      <c r="F713" s="30">
        <f t="shared" ca="1" si="87"/>
        <v>33.002842409099628</v>
      </c>
      <c r="G713" s="30">
        <f t="shared" ca="1" si="88"/>
        <v>35.410037705978311</v>
      </c>
      <c r="H713" s="33">
        <f t="shared" ca="1" si="89"/>
        <v>35.410037705978311</v>
      </c>
      <c r="I713" s="22">
        <f t="shared" ca="1" si="90"/>
        <v>10.056626558221542</v>
      </c>
      <c r="J713" s="20">
        <f t="shared" ca="1" si="91"/>
        <v>45.466664264199849</v>
      </c>
      <c r="K713">
        <f ca="1">SMALL($J$2:$J$1001,ROWS($K$2:K713))</f>
        <v>51.156033907685398</v>
      </c>
    </row>
    <row r="714" spans="1:11" hidden="1" x14ac:dyDescent="0.25">
      <c r="A714" s="20">
        <f t="shared" ca="1" si="85"/>
        <v>15.197574534095846</v>
      </c>
      <c r="B714" s="21">
        <f t="shared" ca="1" si="85"/>
        <v>11.855385365660037</v>
      </c>
      <c r="C714" s="27">
        <f t="shared" ca="1" si="86"/>
        <v>15.197574534095846</v>
      </c>
      <c r="D714" s="21">
        <f t="shared" ca="1" si="85"/>
        <v>13.491862681819658</v>
      </c>
      <c r="E714" s="20">
        <f t="shared" ca="1" si="85"/>
        <v>13.679489343853806</v>
      </c>
      <c r="F714" s="30">
        <f t="shared" ca="1" si="87"/>
        <v>28.689437215915504</v>
      </c>
      <c r="G714" s="30">
        <f t="shared" ca="1" si="88"/>
        <v>28.877063877949652</v>
      </c>
      <c r="H714" s="33">
        <f t="shared" ca="1" si="89"/>
        <v>28.877063877949652</v>
      </c>
      <c r="I714" s="22">
        <f t="shared" ca="1" si="90"/>
        <v>12.890641305488462</v>
      </c>
      <c r="J714" s="20">
        <f t="shared" ca="1" si="91"/>
        <v>41.76770518343811</v>
      </c>
      <c r="K714">
        <f ca="1">SMALL($J$2:$J$1001,ROWS($K$2:K714))</f>
        <v>51.176740985993376</v>
      </c>
    </row>
    <row r="715" spans="1:11" hidden="1" x14ac:dyDescent="0.25">
      <c r="A715" s="20">
        <f t="shared" ca="1" si="85"/>
        <v>16.869836811520869</v>
      </c>
      <c r="B715" s="21">
        <f t="shared" ca="1" si="85"/>
        <v>12.619952971920888</v>
      </c>
      <c r="C715" s="27">
        <f t="shared" ca="1" si="86"/>
        <v>16.869836811520869</v>
      </c>
      <c r="D715" s="21">
        <f t="shared" ca="1" si="85"/>
        <v>15.012878842048968</v>
      </c>
      <c r="E715" s="20">
        <f t="shared" ca="1" si="85"/>
        <v>11.69812602333044</v>
      </c>
      <c r="F715" s="30">
        <f t="shared" ca="1" si="87"/>
        <v>31.882715653569839</v>
      </c>
      <c r="G715" s="30">
        <f t="shared" ca="1" si="88"/>
        <v>28.567962834851308</v>
      </c>
      <c r="H715" s="33">
        <f t="shared" ca="1" si="89"/>
        <v>31.882715653569839</v>
      </c>
      <c r="I715" s="22">
        <f t="shared" ca="1" si="90"/>
        <v>19.769480800291447</v>
      </c>
      <c r="J715" s="20">
        <f t="shared" ca="1" si="91"/>
        <v>51.652196453861286</v>
      </c>
      <c r="K715">
        <f ca="1">SMALL($J$2:$J$1001,ROWS($K$2:K715))</f>
        <v>51.178288081148182</v>
      </c>
    </row>
    <row r="716" spans="1:11" hidden="1" x14ac:dyDescent="0.25">
      <c r="A716" s="20">
        <f t="shared" ca="1" si="85"/>
        <v>14.09342195940045</v>
      </c>
      <c r="B716" s="21">
        <f t="shared" ca="1" si="85"/>
        <v>12.365378495448864</v>
      </c>
      <c r="C716" s="27">
        <f t="shared" ca="1" si="86"/>
        <v>14.09342195940045</v>
      </c>
      <c r="D716" s="21">
        <f t="shared" ca="1" si="85"/>
        <v>18.414137030870783</v>
      </c>
      <c r="E716" s="20">
        <f t="shared" ca="1" si="85"/>
        <v>16.408498302049725</v>
      </c>
      <c r="F716" s="30">
        <f t="shared" ca="1" si="87"/>
        <v>32.507558990271235</v>
      </c>
      <c r="G716" s="30">
        <f t="shared" ca="1" si="88"/>
        <v>30.501920261450174</v>
      </c>
      <c r="H716" s="33">
        <f t="shared" ca="1" si="89"/>
        <v>32.507558990271235</v>
      </c>
      <c r="I716" s="22">
        <f t="shared" ca="1" si="90"/>
        <v>13.106920756626121</v>
      </c>
      <c r="J716" s="20">
        <f t="shared" ca="1" si="91"/>
        <v>45.614479746897359</v>
      </c>
      <c r="K716">
        <f ca="1">SMALL($J$2:$J$1001,ROWS($K$2:K716))</f>
        <v>51.211487267611815</v>
      </c>
    </row>
    <row r="717" spans="1:11" hidden="1" x14ac:dyDescent="0.25">
      <c r="A717" s="20">
        <f t="shared" ca="1" si="85"/>
        <v>19.736692309110992</v>
      </c>
      <c r="B717" s="21">
        <f t="shared" ca="1" si="85"/>
        <v>10.995188154268083</v>
      </c>
      <c r="C717" s="27">
        <f t="shared" ca="1" si="86"/>
        <v>19.736692309110992</v>
      </c>
      <c r="D717" s="21">
        <f t="shared" ca="1" si="85"/>
        <v>16.317690646292178</v>
      </c>
      <c r="E717" s="20">
        <f t="shared" ca="1" si="85"/>
        <v>12.209321611124029</v>
      </c>
      <c r="F717" s="30">
        <f t="shared" ca="1" si="87"/>
        <v>36.05438295540317</v>
      </c>
      <c r="G717" s="30">
        <f t="shared" ca="1" si="88"/>
        <v>31.946013920235021</v>
      </c>
      <c r="H717" s="33">
        <f t="shared" ca="1" si="89"/>
        <v>36.05438295540317</v>
      </c>
      <c r="I717" s="22">
        <f t="shared" ca="1" si="90"/>
        <v>17.123160601103113</v>
      </c>
      <c r="J717" s="20">
        <f t="shared" ca="1" si="91"/>
        <v>53.177543556506279</v>
      </c>
      <c r="K717">
        <f ca="1">SMALL($J$2:$J$1001,ROWS($K$2:K717))</f>
        <v>51.219754137687076</v>
      </c>
    </row>
    <row r="718" spans="1:11" hidden="1" x14ac:dyDescent="0.25">
      <c r="A718" s="20">
        <f t="shared" ca="1" si="85"/>
        <v>17.972986024182362</v>
      </c>
      <c r="B718" s="21">
        <f t="shared" ca="1" si="85"/>
        <v>14.851911604398136</v>
      </c>
      <c r="C718" s="27">
        <f t="shared" ca="1" si="86"/>
        <v>17.972986024182362</v>
      </c>
      <c r="D718" s="21">
        <f t="shared" ca="1" si="85"/>
        <v>18.218204000400306</v>
      </c>
      <c r="E718" s="20">
        <f t="shared" ca="1" si="85"/>
        <v>19.775155937861406</v>
      </c>
      <c r="F718" s="30">
        <f t="shared" ca="1" si="87"/>
        <v>36.191190024582667</v>
      </c>
      <c r="G718" s="30">
        <f t="shared" ca="1" si="88"/>
        <v>37.748141962043768</v>
      </c>
      <c r="H718" s="33">
        <f t="shared" ca="1" si="89"/>
        <v>37.748141962043768</v>
      </c>
      <c r="I718" s="22">
        <f t="shared" ca="1" si="90"/>
        <v>13.833896279345735</v>
      </c>
      <c r="J718" s="20">
        <f t="shared" ca="1" si="91"/>
        <v>51.582038241389505</v>
      </c>
      <c r="K718">
        <f ca="1">SMALL($J$2:$J$1001,ROWS($K$2:K718))</f>
        <v>51.252647331993657</v>
      </c>
    </row>
    <row r="719" spans="1:11" hidden="1" x14ac:dyDescent="0.25">
      <c r="A719" s="20">
        <f t="shared" ca="1" si="85"/>
        <v>10.769526766729037</v>
      </c>
      <c r="B719" s="21">
        <f t="shared" ca="1" si="85"/>
        <v>19.102055696583541</v>
      </c>
      <c r="C719" s="27">
        <f t="shared" ca="1" si="86"/>
        <v>19.102055696583541</v>
      </c>
      <c r="D719" s="21">
        <f t="shared" ca="1" si="85"/>
        <v>19.819327434382785</v>
      </c>
      <c r="E719" s="20">
        <f t="shared" ca="1" si="85"/>
        <v>10.453978391117463</v>
      </c>
      <c r="F719" s="30">
        <f t="shared" ca="1" si="87"/>
        <v>38.921383130966326</v>
      </c>
      <c r="G719" s="30">
        <f t="shared" ca="1" si="88"/>
        <v>29.556034087701004</v>
      </c>
      <c r="H719" s="33">
        <f t="shared" ca="1" si="89"/>
        <v>38.921383130966326</v>
      </c>
      <c r="I719" s="22">
        <f t="shared" ca="1" si="90"/>
        <v>16.996391399739462</v>
      </c>
      <c r="J719" s="20">
        <f t="shared" ca="1" si="91"/>
        <v>55.917774530705785</v>
      </c>
      <c r="K719">
        <f ca="1">SMALL($J$2:$J$1001,ROWS($K$2:K719))</f>
        <v>51.260110759053362</v>
      </c>
    </row>
    <row r="720" spans="1:11" hidden="1" x14ac:dyDescent="0.25">
      <c r="A720" s="20">
        <f t="shared" ca="1" si="85"/>
        <v>15.305843638672146</v>
      </c>
      <c r="B720" s="21">
        <f t="shared" ca="1" si="85"/>
        <v>16.69008271492843</v>
      </c>
      <c r="C720" s="27">
        <f t="shared" ca="1" si="86"/>
        <v>16.69008271492843</v>
      </c>
      <c r="D720" s="21">
        <f t="shared" ca="1" si="85"/>
        <v>15.442643058680375</v>
      </c>
      <c r="E720" s="20">
        <f t="shared" ca="1" si="85"/>
        <v>18.121579384967855</v>
      </c>
      <c r="F720" s="30">
        <f t="shared" ca="1" si="87"/>
        <v>32.132725773608804</v>
      </c>
      <c r="G720" s="30">
        <f t="shared" ca="1" si="88"/>
        <v>34.811662099896282</v>
      </c>
      <c r="H720" s="33">
        <f t="shared" ca="1" si="89"/>
        <v>34.811662099896282</v>
      </c>
      <c r="I720" s="22">
        <f t="shared" ca="1" si="90"/>
        <v>19.368857882126626</v>
      </c>
      <c r="J720" s="20">
        <f t="shared" ca="1" si="91"/>
        <v>54.180519982022908</v>
      </c>
      <c r="K720">
        <f ca="1">SMALL($J$2:$J$1001,ROWS($K$2:K720))</f>
        <v>51.275299367440965</v>
      </c>
    </row>
    <row r="721" spans="1:11" hidden="1" x14ac:dyDescent="0.25">
      <c r="A721" s="20">
        <f t="shared" ca="1" si="85"/>
        <v>11.459140839359099</v>
      </c>
      <c r="B721" s="21">
        <f t="shared" ca="1" si="85"/>
        <v>16.636883067425369</v>
      </c>
      <c r="C721" s="27">
        <f t="shared" ca="1" si="86"/>
        <v>16.636883067425369</v>
      </c>
      <c r="D721" s="21">
        <f t="shared" ca="1" si="85"/>
        <v>15.240625546585443</v>
      </c>
      <c r="E721" s="20">
        <f t="shared" ca="1" si="85"/>
        <v>14.233055973454423</v>
      </c>
      <c r="F721" s="30">
        <f t="shared" ca="1" si="87"/>
        <v>31.877508614010814</v>
      </c>
      <c r="G721" s="30">
        <f t="shared" ca="1" si="88"/>
        <v>30.869939040879792</v>
      </c>
      <c r="H721" s="33">
        <f t="shared" ca="1" si="89"/>
        <v>31.877508614010814</v>
      </c>
      <c r="I721" s="22">
        <f t="shared" ca="1" si="90"/>
        <v>16.629484972590951</v>
      </c>
      <c r="J721" s="20">
        <f t="shared" ca="1" si="91"/>
        <v>48.506993586601766</v>
      </c>
      <c r="K721">
        <f ca="1">SMALL($J$2:$J$1001,ROWS($K$2:K721))</f>
        <v>51.28188936876613</v>
      </c>
    </row>
    <row r="722" spans="1:11" hidden="1" x14ac:dyDescent="0.25">
      <c r="A722" s="20">
        <f t="shared" ca="1" si="85"/>
        <v>14.699560365396522</v>
      </c>
      <c r="B722" s="21">
        <f t="shared" ca="1" si="85"/>
        <v>14.501786903212345</v>
      </c>
      <c r="C722" s="27">
        <f t="shared" ca="1" si="86"/>
        <v>14.699560365396522</v>
      </c>
      <c r="D722" s="21">
        <f t="shared" ca="1" si="85"/>
        <v>10.616057528612105</v>
      </c>
      <c r="E722" s="20">
        <f t="shared" ca="1" si="85"/>
        <v>14.265094608031784</v>
      </c>
      <c r="F722" s="30">
        <f t="shared" ca="1" si="87"/>
        <v>25.315617894008625</v>
      </c>
      <c r="G722" s="30">
        <f t="shared" ca="1" si="88"/>
        <v>28.964654973428306</v>
      </c>
      <c r="H722" s="33">
        <f t="shared" ca="1" si="89"/>
        <v>28.964654973428306</v>
      </c>
      <c r="I722" s="22">
        <f t="shared" ca="1" si="90"/>
        <v>14.099946696998229</v>
      </c>
      <c r="J722" s="20">
        <f t="shared" ca="1" si="91"/>
        <v>43.064601670426534</v>
      </c>
      <c r="K722">
        <f ca="1">SMALL($J$2:$J$1001,ROWS($K$2:K722))</f>
        <v>51.289167557373759</v>
      </c>
    </row>
    <row r="723" spans="1:11" hidden="1" x14ac:dyDescent="0.25">
      <c r="A723" s="20">
        <f t="shared" ca="1" si="85"/>
        <v>10.426731447456728</v>
      </c>
      <c r="B723" s="21">
        <f t="shared" ca="1" si="85"/>
        <v>16.836506150099734</v>
      </c>
      <c r="C723" s="27">
        <f t="shared" ca="1" si="86"/>
        <v>16.836506150099734</v>
      </c>
      <c r="D723" s="21">
        <f t="shared" ca="1" si="85"/>
        <v>17.396431112492532</v>
      </c>
      <c r="E723" s="20">
        <f t="shared" ca="1" si="85"/>
        <v>12.767489693930127</v>
      </c>
      <c r="F723" s="30">
        <f t="shared" ca="1" si="87"/>
        <v>34.232937262592266</v>
      </c>
      <c r="G723" s="30">
        <f t="shared" ca="1" si="88"/>
        <v>29.603995844029861</v>
      </c>
      <c r="H723" s="33">
        <f t="shared" ca="1" si="89"/>
        <v>34.232937262592266</v>
      </c>
      <c r="I723" s="22">
        <f t="shared" ca="1" si="90"/>
        <v>11.369366394443979</v>
      </c>
      <c r="J723" s="20">
        <f t="shared" ca="1" si="91"/>
        <v>45.602303657036245</v>
      </c>
      <c r="K723">
        <f ca="1">SMALL($J$2:$J$1001,ROWS($K$2:K723))</f>
        <v>51.305324269910471</v>
      </c>
    </row>
    <row r="724" spans="1:11" hidden="1" x14ac:dyDescent="0.25">
      <c r="A724" s="20">
        <f t="shared" ca="1" si="85"/>
        <v>14.327965067067538</v>
      </c>
      <c r="B724" s="21">
        <f t="shared" ca="1" si="85"/>
        <v>17.410596983998765</v>
      </c>
      <c r="C724" s="27">
        <f t="shared" ca="1" si="86"/>
        <v>17.410596983998765</v>
      </c>
      <c r="D724" s="21">
        <f t="shared" ca="1" si="85"/>
        <v>18.720329554400386</v>
      </c>
      <c r="E724" s="20">
        <f t="shared" ca="1" si="85"/>
        <v>12.143256111888721</v>
      </c>
      <c r="F724" s="30">
        <f t="shared" ca="1" si="87"/>
        <v>36.130926538399152</v>
      </c>
      <c r="G724" s="30">
        <f t="shared" ca="1" si="88"/>
        <v>29.553853095887487</v>
      </c>
      <c r="H724" s="33">
        <f t="shared" ca="1" si="89"/>
        <v>36.130926538399152</v>
      </c>
      <c r="I724" s="22">
        <f t="shared" ca="1" si="90"/>
        <v>19.392429040599694</v>
      </c>
      <c r="J724" s="20">
        <f t="shared" ca="1" si="91"/>
        <v>55.523355578998846</v>
      </c>
      <c r="K724">
        <f ca="1">SMALL($J$2:$J$1001,ROWS($K$2:K724))</f>
        <v>51.312342866699311</v>
      </c>
    </row>
    <row r="725" spans="1:11" hidden="1" x14ac:dyDescent="0.25">
      <c r="A725" s="20">
        <f t="shared" ca="1" si="85"/>
        <v>19.898483815197057</v>
      </c>
      <c r="B725" s="21">
        <f t="shared" ca="1" si="85"/>
        <v>19.111193117923889</v>
      </c>
      <c r="C725" s="27">
        <f t="shared" ca="1" si="86"/>
        <v>19.898483815197057</v>
      </c>
      <c r="D725" s="21">
        <f t="shared" ca="1" si="85"/>
        <v>16.397148452696999</v>
      </c>
      <c r="E725" s="20">
        <f t="shared" ca="1" si="85"/>
        <v>15.292928302212406</v>
      </c>
      <c r="F725" s="30">
        <f t="shared" ca="1" si="87"/>
        <v>36.295632267894057</v>
      </c>
      <c r="G725" s="30">
        <f t="shared" ca="1" si="88"/>
        <v>35.191412117409463</v>
      </c>
      <c r="H725" s="33">
        <f t="shared" ca="1" si="89"/>
        <v>36.295632267894057</v>
      </c>
      <c r="I725" s="22">
        <f t="shared" ca="1" si="90"/>
        <v>12.963204637776016</v>
      </c>
      <c r="J725" s="20">
        <f t="shared" ca="1" si="91"/>
        <v>49.258836905670073</v>
      </c>
      <c r="K725">
        <f ca="1">SMALL($J$2:$J$1001,ROWS($K$2:K725))</f>
        <v>51.321277695242593</v>
      </c>
    </row>
    <row r="726" spans="1:11" hidden="1" x14ac:dyDescent="0.25">
      <c r="A726" s="20">
        <f t="shared" ca="1" si="85"/>
        <v>19.686010670381236</v>
      </c>
      <c r="B726" s="21">
        <f t="shared" ca="1" si="85"/>
        <v>10.550300562376025</v>
      </c>
      <c r="C726" s="27">
        <f t="shared" ca="1" si="86"/>
        <v>19.686010670381236</v>
      </c>
      <c r="D726" s="21">
        <f t="shared" ca="1" si="85"/>
        <v>13.022007586255029</v>
      </c>
      <c r="E726" s="20">
        <f t="shared" ca="1" si="85"/>
        <v>13.921055773611346</v>
      </c>
      <c r="F726" s="30">
        <f t="shared" ca="1" si="87"/>
        <v>32.708018256636265</v>
      </c>
      <c r="G726" s="30">
        <f t="shared" ca="1" si="88"/>
        <v>33.607066443992579</v>
      </c>
      <c r="H726" s="33">
        <f t="shared" ca="1" si="89"/>
        <v>33.607066443992579</v>
      </c>
      <c r="I726" s="22">
        <f t="shared" ca="1" si="90"/>
        <v>18.925241873233002</v>
      </c>
      <c r="J726" s="20">
        <f t="shared" ca="1" si="91"/>
        <v>52.532308317225585</v>
      </c>
      <c r="K726">
        <f ca="1">SMALL($J$2:$J$1001,ROWS($K$2:K726))</f>
        <v>51.340153136964901</v>
      </c>
    </row>
    <row r="727" spans="1:11" hidden="1" x14ac:dyDescent="0.25">
      <c r="A727" s="20">
        <f t="shared" ca="1" si="85"/>
        <v>19.814379860961139</v>
      </c>
      <c r="B727" s="21">
        <f t="shared" ca="1" si="85"/>
        <v>14.885497557505598</v>
      </c>
      <c r="C727" s="27">
        <f t="shared" ca="1" si="86"/>
        <v>19.814379860961139</v>
      </c>
      <c r="D727" s="21">
        <f t="shared" ca="1" si="85"/>
        <v>16.945085412922261</v>
      </c>
      <c r="E727" s="20">
        <f t="shared" ca="1" si="85"/>
        <v>14.014456389116756</v>
      </c>
      <c r="F727" s="30">
        <f t="shared" ca="1" si="87"/>
        <v>36.7594652738834</v>
      </c>
      <c r="G727" s="30">
        <f t="shared" ca="1" si="88"/>
        <v>33.828836250077899</v>
      </c>
      <c r="H727" s="33">
        <f t="shared" ca="1" si="89"/>
        <v>36.7594652738834</v>
      </c>
      <c r="I727" s="22">
        <f t="shared" ca="1" si="90"/>
        <v>11.350591132779121</v>
      </c>
      <c r="J727" s="20">
        <f t="shared" ca="1" si="91"/>
        <v>48.110056406662522</v>
      </c>
      <c r="K727">
        <f ca="1">SMALL($J$2:$J$1001,ROWS($K$2:K727))</f>
        <v>51.347230445647881</v>
      </c>
    </row>
    <row r="728" spans="1:11" hidden="1" x14ac:dyDescent="0.25">
      <c r="A728" s="20">
        <f t="shared" ca="1" si="85"/>
        <v>13.975532881662225</v>
      </c>
      <c r="B728" s="21">
        <f t="shared" ca="1" si="85"/>
        <v>19.064756143123674</v>
      </c>
      <c r="C728" s="27">
        <f t="shared" ca="1" si="86"/>
        <v>19.064756143123674</v>
      </c>
      <c r="D728" s="21">
        <f t="shared" ca="1" si="85"/>
        <v>17.90597792762151</v>
      </c>
      <c r="E728" s="20">
        <f t="shared" ca="1" si="85"/>
        <v>19.316590767115677</v>
      </c>
      <c r="F728" s="30">
        <f t="shared" ca="1" si="87"/>
        <v>36.970734070745181</v>
      </c>
      <c r="G728" s="30">
        <f t="shared" ca="1" si="88"/>
        <v>38.381346910239351</v>
      </c>
      <c r="H728" s="33">
        <f t="shared" ca="1" si="89"/>
        <v>38.381346910239351</v>
      </c>
      <c r="I728" s="22">
        <f t="shared" ca="1" si="90"/>
        <v>14.563077633847584</v>
      </c>
      <c r="J728" s="20">
        <f t="shared" ca="1" si="91"/>
        <v>52.944424544086935</v>
      </c>
      <c r="K728">
        <f ca="1">SMALL($J$2:$J$1001,ROWS($K$2:K728))</f>
        <v>51.374403883005058</v>
      </c>
    </row>
    <row r="729" spans="1:11" hidden="1" x14ac:dyDescent="0.25">
      <c r="A729" s="20">
        <f t="shared" ca="1" si="85"/>
        <v>16.729225361650943</v>
      </c>
      <c r="B729" s="21">
        <f t="shared" ca="1" si="85"/>
        <v>17.346910069112546</v>
      </c>
      <c r="C729" s="27">
        <f t="shared" ca="1" si="86"/>
        <v>17.346910069112546</v>
      </c>
      <c r="D729" s="21">
        <f t="shared" ca="1" si="85"/>
        <v>10.161056945081656</v>
      </c>
      <c r="E729" s="20">
        <f t="shared" ca="1" si="85"/>
        <v>16.554066025538702</v>
      </c>
      <c r="F729" s="30">
        <f t="shared" ca="1" si="87"/>
        <v>27.5079670141942</v>
      </c>
      <c r="G729" s="30">
        <f t="shared" ca="1" si="88"/>
        <v>33.900976094651249</v>
      </c>
      <c r="H729" s="33">
        <f t="shared" ca="1" si="89"/>
        <v>33.900976094651249</v>
      </c>
      <c r="I729" s="22">
        <f t="shared" ca="1" si="90"/>
        <v>12.346454769120813</v>
      </c>
      <c r="J729" s="20">
        <f t="shared" ca="1" si="91"/>
        <v>46.24743086377206</v>
      </c>
      <c r="K729">
        <f ca="1">SMALL($J$2:$J$1001,ROWS($K$2:K729))</f>
        <v>51.381902820681155</v>
      </c>
    </row>
    <row r="730" spans="1:11" hidden="1" x14ac:dyDescent="0.25">
      <c r="A730" s="20">
        <f t="shared" ca="1" si="85"/>
        <v>16.804230475496084</v>
      </c>
      <c r="B730" s="21">
        <f t="shared" ca="1" si="85"/>
        <v>17.371341406779255</v>
      </c>
      <c r="C730" s="27">
        <f t="shared" ca="1" si="86"/>
        <v>17.371341406779255</v>
      </c>
      <c r="D730" s="21">
        <f t="shared" ca="1" si="85"/>
        <v>12.745721888209456</v>
      </c>
      <c r="E730" s="20">
        <f t="shared" ca="1" si="85"/>
        <v>14.271534909049459</v>
      </c>
      <c r="F730" s="30">
        <f t="shared" ca="1" si="87"/>
        <v>30.117063294988711</v>
      </c>
      <c r="G730" s="30">
        <f t="shared" ca="1" si="88"/>
        <v>31.642876315828715</v>
      </c>
      <c r="H730" s="33">
        <f t="shared" ca="1" si="89"/>
        <v>31.642876315828715</v>
      </c>
      <c r="I730" s="22">
        <f t="shared" ca="1" si="90"/>
        <v>18.316153839721622</v>
      </c>
      <c r="J730" s="20">
        <f t="shared" ca="1" si="91"/>
        <v>49.959030155550337</v>
      </c>
      <c r="K730">
        <f ca="1">SMALL($J$2:$J$1001,ROWS($K$2:K730))</f>
        <v>51.385172418346819</v>
      </c>
    </row>
    <row r="731" spans="1:11" hidden="1" x14ac:dyDescent="0.25">
      <c r="A731" s="20">
        <f t="shared" ca="1" si="85"/>
        <v>11.482756616704663</v>
      </c>
      <c r="B731" s="21">
        <f t="shared" ca="1" si="85"/>
        <v>19.131130446481592</v>
      </c>
      <c r="C731" s="27">
        <f t="shared" ca="1" si="86"/>
        <v>19.131130446481592</v>
      </c>
      <c r="D731" s="21">
        <f t="shared" ca="1" si="85"/>
        <v>14.933677731937635</v>
      </c>
      <c r="E731" s="20">
        <f t="shared" ca="1" si="85"/>
        <v>18.484328611612987</v>
      </c>
      <c r="F731" s="30">
        <f t="shared" ca="1" si="87"/>
        <v>34.064808178419227</v>
      </c>
      <c r="G731" s="30">
        <f t="shared" ca="1" si="88"/>
        <v>37.615459058094579</v>
      </c>
      <c r="H731" s="33">
        <f t="shared" ca="1" si="89"/>
        <v>37.615459058094579</v>
      </c>
      <c r="I731" s="22">
        <f t="shared" ca="1" si="90"/>
        <v>16.698375016150869</v>
      </c>
      <c r="J731" s="20">
        <f t="shared" ca="1" si="91"/>
        <v>54.313834074245449</v>
      </c>
      <c r="K731">
        <f ca="1">SMALL($J$2:$J$1001,ROWS($K$2:K731))</f>
        <v>51.414560545775103</v>
      </c>
    </row>
    <row r="732" spans="1:11" hidden="1" x14ac:dyDescent="0.25">
      <c r="A732" s="20">
        <f t="shared" ca="1" si="85"/>
        <v>11.866036434477692</v>
      </c>
      <c r="B732" s="21">
        <f t="shared" ca="1" si="85"/>
        <v>14.578896061516824</v>
      </c>
      <c r="C732" s="27">
        <f t="shared" ca="1" si="86"/>
        <v>14.578896061516824</v>
      </c>
      <c r="D732" s="21">
        <f t="shared" ca="1" si="85"/>
        <v>15.889252012898954</v>
      </c>
      <c r="E732" s="20">
        <f t="shared" ca="1" si="85"/>
        <v>10.985945187899459</v>
      </c>
      <c r="F732" s="30">
        <f t="shared" ca="1" si="87"/>
        <v>30.46814807441578</v>
      </c>
      <c r="G732" s="30">
        <f t="shared" ca="1" si="88"/>
        <v>25.564841249416283</v>
      </c>
      <c r="H732" s="33">
        <f t="shared" ca="1" si="89"/>
        <v>30.46814807441578</v>
      </c>
      <c r="I732" s="22">
        <f t="shared" ca="1" si="90"/>
        <v>19.701856063478964</v>
      </c>
      <c r="J732" s="20">
        <f t="shared" ca="1" si="91"/>
        <v>50.170004137894743</v>
      </c>
      <c r="K732">
        <f ca="1">SMALL($J$2:$J$1001,ROWS($K$2:K732))</f>
        <v>51.431097859849118</v>
      </c>
    </row>
    <row r="733" spans="1:11" hidden="1" x14ac:dyDescent="0.25">
      <c r="A733" s="20">
        <f t="shared" ca="1" si="85"/>
        <v>18.880014220911807</v>
      </c>
      <c r="B733" s="21">
        <f t="shared" ca="1" si="85"/>
        <v>16.951019691859255</v>
      </c>
      <c r="C733" s="27">
        <f t="shared" ca="1" si="86"/>
        <v>18.880014220911807</v>
      </c>
      <c r="D733" s="21">
        <f t="shared" ca="1" si="85"/>
        <v>16.879560055211655</v>
      </c>
      <c r="E733" s="20">
        <f t="shared" ca="1" si="85"/>
        <v>17.210749481656144</v>
      </c>
      <c r="F733" s="30">
        <f t="shared" ca="1" si="87"/>
        <v>35.759574276123459</v>
      </c>
      <c r="G733" s="30">
        <f t="shared" ca="1" si="88"/>
        <v>36.090763702567955</v>
      </c>
      <c r="H733" s="33">
        <f t="shared" ca="1" si="89"/>
        <v>36.090763702567955</v>
      </c>
      <c r="I733" s="22">
        <f t="shared" ca="1" si="90"/>
        <v>18.739160929246715</v>
      </c>
      <c r="J733" s="20">
        <f t="shared" ca="1" si="91"/>
        <v>54.82992463181467</v>
      </c>
      <c r="K733">
        <f ca="1">SMALL($J$2:$J$1001,ROWS($K$2:K733))</f>
        <v>51.465838590467939</v>
      </c>
    </row>
    <row r="734" spans="1:11" hidden="1" x14ac:dyDescent="0.25">
      <c r="A734" s="20">
        <f t="shared" ca="1" si="85"/>
        <v>11.662832793838641</v>
      </c>
      <c r="B734" s="21">
        <f t="shared" ca="1" si="85"/>
        <v>15.972764342959632</v>
      </c>
      <c r="C734" s="27">
        <f t="shared" ca="1" si="86"/>
        <v>15.972764342959632</v>
      </c>
      <c r="D734" s="21">
        <f t="shared" ca="1" si="85"/>
        <v>15.093126842149704</v>
      </c>
      <c r="E734" s="20">
        <f t="shared" ca="1" si="85"/>
        <v>13.765878345292453</v>
      </c>
      <c r="F734" s="30">
        <f t="shared" ca="1" si="87"/>
        <v>31.065891185109336</v>
      </c>
      <c r="G734" s="30">
        <f t="shared" ca="1" si="88"/>
        <v>29.738642688252085</v>
      </c>
      <c r="H734" s="33">
        <f t="shared" ca="1" si="89"/>
        <v>31.065891185109336</v>
      </c>
      <c r="I734" s="22">
        <f t="shared" ca="1" si="90"/>
        <v>12.245172132482201</v>
      </c>
      <c r="J734" s="20">
        <f t="shared" ca="1" si="91"/>
        <v>43.31106331759154</v>
      </c>
      <c r="K734">
        <f ca="1">SMALL($J$2:$J$1001,ROWS($K$2:K734))</f>
        <v>51.480858701038898</v>
      </c>
    </row>
    <row r="735" spans="1:11" hidden="1" x14ac:dyDescent="0.25">
      <c r="A735" s="20">
        <f t="shared" ca="1" si="85"/>
        <v>16.829116384618096</v>
      </c>
      <c r="B735" s="21">
        <f t="shared" ca="1" si="85"/>
        <v>18.624605039683964</v>
      </c>
      <c r="C735" s="27">
        <f t="shared" ca="1" si="86"/>
        <v>18.624605039683964</v>
      </c>
      <c r="D735" s="21">
        <f t="shared" ca="1" si="85"/>
        <v>11.883023353099704</v>
      </c>
      <c r="E735" s="20">
        <f t="shared" ca="1" si="85"/>
        <v>12.59142681138267</v>
      </c>
      <c r="F735" s="30">
        <f t="shared" ca="1" si="87"/>
        <v>30.507628392783666</v>
      </c>
      <c r="G735" s="30">
        <f t="shared" ca="1" si="88"/>
        <v>31.216031851066631</v>
      </c>
      <c r="H735" s="33">
        <f t="shared" ca="1" si="89"/>
        <v>31.216031851066631</v>
      </c>
      <c r="I735" s="22">
        <f t="shared" ca="1" si="90"/>
        <v>12.839276600250217</v>
      </c>
      <c r="J735" s="20">
        <f t="shared" ca="1" si="91"/>
        <v>44.055308451316847</v>
      </c>
      <c r="K735">
        <f ca="1">SMALL($J$2:$J$1001,ROWS($K$2:K735))</f>
        <v>51.499914531236072</v>
      </c>
    </row>
    <row r="736" spans="1:11" hidden="1" x14ac:dyDescent="0.25">
      <c r="A736" s="20">
        <f t="shared" ca="1" si="85"/>
        <v>11.387027944085247</v>
      </c>
      <c r="B736" s="21">
        <f t="shared" ca="1" si="85"/>
        <v>10.161430144626713</v>
      </c>
      <c r="C736" s="27">
        <f t="shared" ca="1" si="86"/>
        <v>11.387027944085247</v>
      </c>
      <c r="D736" s="21">
        <f t="shared" ca="1" si="85"/>
        <v>17.740607278392822</v>
      </c>
      <c r="E736" s="20">
        <f t="shared" ca="1" si="85"/>
        <v>18.759479118232917</v>
      </c>
      <c r="F736" s="30">
        <f t="shared" ca="1" si="87"/>
        <v>29.127635222478069</v>
      </c>
      <c r="G736" s="30">
        <f t="shared" ca="1" si="88"/>
        <v>30.146507062318165</v>
      </c>
      <c r="H736" s="33">
        <f t="shared" ca="1" si="89"/>
        <v>30.146507062318165</v>
      </c>
      <c r="I736" s="22">
        <f t="shared" ca="1" si="90"/>
        <v>17.301619788488466</v>
      </c>
      <c r="J736" s="20">
        <f t="shared" ca="1" si="91"/>
        <v>47.448126850806631</v>
      </c>
      <c r="K736">
        <f ca="1">SMALL($J$2:$J$1001,ROWS($K$2:K736))</f>
        <v>51.510215082944597</v>
      </c>
    </row>
    <row r="737" spans="1:11" hidden="1" x14ac:dyDescent="0.25">
      <c r="A737" s="20">
        <f t="shared" ca="1" si="85"/>
        <v>15.180592017714028</v>
      </c>
      <c r="B737" s="21">
        <f t="shared" ca="1" si="85"/>
        <v>19.218040034666242</v>
      </c>
      <c r="C737" s="27">
        <f t="shared" ca="1" si="86"/>
        <v>19.218040034666242</v>
      </c>
      <c r="D737" s="21">
        <f t="shared" ca="1" si="85"/>
        <v>13.297158343787865</v>
      </c>
      <c r="E737" s="20">
        <f t="shared" ca="1" si="85"/>
        <v>10.120570890640563</v>
      </c>
      <c r="F737" s="30">
        <f t="shared" ca="1" si="87"/>
        <v>32.515198378454109</v>
      </c>
      <c r="G737" s="30">
        <f t="shared" ca="1" si="88"/>
        <v>29.338610925306803</v>
      </c>
      <c r="H737" s="33">
        <f t="shared" ca="1" si="89"/>
        <v>32.515198378454109</v>
      </c>
      <c r="I737" s="22">
        <f t="shared" ca="1" si="90"/>
        <v>11.137355779844258</v>
      </c>
      <c r="J737" s="20">
        <f t="shared" ca="1" si="91"/>
        <v>43.652554158298365</v>
      </c>
      <c r="K737">
        <f ca="1">SMALL($J$2:$J$1001,ROWS($K$2:K737))</f>
        <v>51.561939524185618</v>
      </c>
    </row>
    <row r="738" spans="1:11" hidden="1" x14ac:dyDescent="0.25">
      <c r="A738" s="20">
        <f t="shared" ca="1" si="85"/>
        <v>15.800176953305979</v>
      </c>
      <c r="B738" s="21">
        <f t="shared" ca="1" si="85"/>
        <v>11.624876532565562</v>
      </c>
      <c r="C738" s="27">
        <f t="shared" ca="1" si="86"/>
        <v>15.800176953305979</v>
      </c>
      <c r="D738" s="21">
        <f t="shared" ca="1" si="85"/>
        <v>12.58452953187185</v>
      </c>
      <c r="E738" s="20">
        <f t="shared" ref="D738:E801" ca="1" si="92">10+10*RAND()</f>
        <v>19.935914054491072</v>
      </c>
      <c r="F738" s="30">
        <f t="shared" ca="1" si="87"/>
        <v>28.38470648517783</v>
      </c>
      <c r="G738" s="30">
        <f t="shared" ca="1" si="88"/>
        <v>35.73609100779705</v>
      </c>
      <c r="H738" s="33">
        <f t="shared" ca="1" si="89"/>
        <v>35.73609100779705</v>
      </c>
      <c r="I738" s="22">
        <f t="shared" ca="1" si="90"/>
        <v>15.545798360969082</v>
      </c>
      <c r="J738" s="20">
        <f t="shared" ca="1" si="91"/>
        <v>51.28188936876613</v>
      </c>
      <c r="K738">
        <f ca="1">SMALL($J$2:$J$1001,ROWS($K$2:K738))</f>
        <v>51.582038241389505</v>
      </c>
    </row>
    <row r="739" spans="1:11" hidden="1" x14ac:dyDescent="0.25">
      <c r="A739" s="20">
        <f t="shared" ca="1" si="85"/>
        <v>12.726945724031394</v>
      </c>
      <c r="B739" s="21">
        <f t="shared" ca="1" si="85"/>
        <v>13.43397608657548</v>
      </c>
      <c r="C739" s="27">
        <f t="shared" ca="1" si="86"/>
        <v>13.43397608657548</v>
      </c>
      <c r="D739" s="21">
        <f t="shared" ca="1" si="92"/>
        <v>18.005899613863811</v>
      </c>
      <c r="E739" s="20">
        <f t="shared" ca="1" si="92"/>
        <v>13.501444192546142</v>
      </c>
      <c r="F739" s="30">
        <f t="shared" ca="1" si="87"/>
        <v>31.439875700439291</v>
      </c>
      <c r="G739" s="30">
        <f t="shared" ca="1" si="88"/>
        <v>26.935420279121622</v>
      </c>
      <c r="H739" s="33">
        <f t="shared" ca="1" si="89"/>
        <v>31.439875700439291</v>
      </c>
      <c r="I739" s="22">
        <f t="shared" ca="1" si="90"/>
        <v>10.211500280091455</v>
      </c>
      <c r="J739" s="20">
        <f t="shared" ca="1" si="91"/>
        <v>41.651375980530744</v>
      </c>
      <c r="K739">
        <f ca="1">SMALL($J$2:$J$1001,ROWS($K$2:K739))</f>
        <v>51.585476458838428</v>
      </c>
    </row>
    <row r="740" spans="1:11" hidden="1" x14ac:dyDescent="0.25">
      <c r="A740" s="20">
        <f t="shared" ca="1" si="85"/>
        <v>16.050287593525432</v>
      </c>
      <c r="B740" s="21">
        <f t="shared" ca="1" si="85"/>
        <v>10.652041434999548</v>
      </c>
      <c r="C740" s="27">
        <f t="shared" ca="1" si="86"/>
        <v>16.050287593525432</v>
      </c>
      <c r="D740" s="21">
        <f t="shared" ca="1" si="92"/>
        <v>17.187377008984832</v>
      </c>
      <c r="E740" s="20">
        <f t="shared" ca="1" si="92"/>
        <v>12.884255993638929</v>
      </c>
      <c r="F740" s="30">
        <f t="shared" ca="1" si="87"/>
        <v>33.237664602510264</v>
      </c>
      <c r="G740" s="30">
        <f t="shared" ca="1" si="88"/>
        <v>28.934543587164363</v>
      </c>
      <c r="H740" s="33">
        <f t="shared" ca="1" si="89"/>
        <v>33.237664602510264</v>
      </c>
      <c r="I740" s="22">
        <f t="shared" ca="1" si="90"/>
        <v>15.960218071742082</v>
      </c>
      <c r="J740" s="20">
        <f t="shared" ca="1" si="91"/>
        <v>49.197882674252348</v>
      </c>
      <c r="K740">
        <f ca="1">SMALL($J$2:$J$1001,ROWS($K$2:K740))</f>
        <v>51.597876427084266</v>
      </c>
    </row>
    <row r="741" spans="1:11" hidden="1" x14ac:dyDescent="0.25">
      <c r="A741" s="20">
        <f t="shared" ca="1" si="85"/>
        <v>11.373849376732936</v>
      </c>
      <c r="B741" s="21">
        <f t="shared" ca="1" si="85"/>
        <v>14.256076761027661</v>
      </c>
      <c r="C741" s="27">
        <f t="shared" ca="1" si="86"/>
        <v>14.256076761027661</v>
      </c>
      <c r="D741" s="21">
        <f t="shared" ca="1" si="92"/>
        <v>14.251795329820405</v>
      </c>
      <c r="E741" s="20">
        <f t="shared" ca="1" si="92"/>
        <v>16.721522573233599</v>
      </c>
      <c r="F741" s="30">
        <f t="shared" ca="1" si="87"/>
        <v>28.507872090848068</v>
      </c>
      <c r="G741" s="30">
        <f t="shared" ca="1" si="88"/>
        <v>30.97759933426126</v>
      </c>
      <c r="H741" s="33">
        <f t="shared" ca="1" si="89"/>
        <v>30.97759933426126</v>
      </c>
      <c r="I741" s="22">
        <f t="shared" ca="1" si="90"/>
        <v>13.703340101340856</v>
      </c>
      <c r="J741" s="20">
        <f t="shared" ca="1" si="91"/>
        <v>44.680939435602113</v>
      </c>
      <c r="K741">
        <f ca="1">SMALL($J$2:$J$1001,ROWS($K$2:K741))</f>
        <v>51.604907398826896</v>
      </c>
    </row>
    <row r="742" spans="1:11" hidden="1" x14ac:dyDescent="0.25">
      <c r="A742" s="20">
        <f t="shared" ca="1" si="85"/>
        <v>16.146266070857216</v>
      </c>
      <c r="B742" s="21">
        <f t="shared" ca="1" si="85"/>
        <v>13.956135355933464</v>
      </c>
      <c r="C742" s="27">
        <f t="shared" ca="1" si="86"/>
        <v>16.146266070857216</v>
      </c>
      <c r="D742" s="21">
        <f t="shared" ca="1" si="92"/>
        <v>13.233141619229492</v>
      </c>
      <c r="E742" s="20">
        <f t="shared" ca="1" si="92"/>
        <v>14.884486265672322</v>
      </c>
      <c r="F742" s="30">
        <f t="shared" ca="1" si="87"/>
        <v>29.379407690086708</v>
      </c>
      <c r="G742" s="30">
        <f t="shared" ca="1" si="88"/>
        <v>31.030752336529538</v>
      </c>
      <c r="H742" s="33">
        <f t="shared" ca="1" si="89"/>
        <v>31.030752336529538</v>
      </c>
      <c r="I742" s="22">
        <f t="shared" ca="1" si="90"/>
        <v>15.403519768645271</v>
      </c>
      <c r="J742" s="20">
        <f t="shared" ca="1" si="91"/>
        <v>46.434272105174813</v>
      </c>
      <c r="K742">
        <f ca="1">SMALL($J$2:$J$1001,ROWS($K$2:K742))</f>
        <v>51.605636453386126</v>
      </c>
    </row>
    <row r="743" spans="1:11" hidden="1" x14ac:dyDescent="0.25">
      <c r="A743" s="20">
        <f t="shared" ca="1" si="85"/>
        <v>13.091002310949348</v>
      </c>
      <c r="B743" s="21">
        <f t="shared" ca="1" si="85"/>
        <v>10.159255828696935</v>
      </c>
      <c r="C743" s="27">
        <f t="shared" ca="1" si="86"/>
        <v>13.091002310949348</v>
      </c>
      <c r="D743" s="21">
        <f t="shared" ca="1" si="92"/>
        <v>11.643169213792188</v>
      </c>
      <c r="E743" s="20">
        <f t="shared" ca="1" si="92"/>
        <v>13.316501637699117</v>
      </c>
      <c r="F743" s="30">
        <f t="shared" ca="1" si="87"/>
        <v>24.734171524741534</v>
      </c>
      <c r="G743" s="30">
        <f t="shared" ca="1" si="88"/>
        <v>26.407503948648465</v>
      </c>
      <c r="H743" s="33">
        <f t="shared" ca="1" si="89"/>
        <v>26.407503948648465</v>
      </c>
      <c r="I743" s="22">
        <f t="shared" ca="1" si="90"/>
        <v>10.025818647837671</v>
      </c>
      <c r="J743" s="20">
        <f t="shared" ca="1" si="91"/>
        <v>36.433322596486136</v>
      </c>
      <c r="K743">
        <f ca="1">SMALL($J$2:$J$1001,ROWS($K$2:K743))</f>
        <v>51.624966569520993</v>
      </c>
    </row>
    <row r="744" spans="1:11" hidden="1" x14ac:dyDescent="0.25">
      <c r="A744" s="20">
        <f t="shared" ca="1" si="85"/>
        <v>15.419406525489823</v>
      </c>
      <c r="B744" s="21">
        <f t="shared" ca="1" si="85"/>
        <v>18.664422076857594</v>
      </c>
      <c r="C744" s="27">
        <f t="shared" ca="1" si="86"/>
        <v>18.664422076857594</v>
      </c>
      <c r="D744" s="21">
        <f t="shared" ca="1" si="92"/>
        <v>19.796453645386549</v>
      </c>
      <c r="E744" s="20">
        <f t="shared" ca="1" si="92"/>
        <v>10.826588957778114</v>
      </c>
      <c r="F744" s="30">
        <f t="shared" ca="1" si="87"/>
        <v>38.46087572224414</v>
      </c>
      <c r="G744" s="30">
        <f t="shared" ca="1" si="88"/>
        <v>29.491011034635708</v>
      </c>
      <c r="H744" s="33">
        <f t="shared" ca="1" si="89"/>
        <v>38.46087572224414</v>
      </c>
      <c r="I744" s="22">
        <f t="shared" ca="1" si="90"/>
        <v>19.492285706689096</v>
      </c>
      <c r="J744" s="20">
        <f t="shared" ca="1" si="91"/>
        <v>57.953161428933235</v>
      </c>
      <c r="K744">
        <f ca="1">SMALL($J$2:$J$1001,ROWS($K$2:K744))</f>
        <v>51.631099685836958</v>
      </c>
    </row>
    <row r="745" spans="1:11" hidden="1" x14ac:dyDescent="0.25">
      <c r="A745" s="20">
        <f t="shared" ca="1" si="85"/>
        <v>19.799404201677099</v>
      </c>
      <c r="B745" s="21">
        <f t="shared" ca="1" si="85"/>
        <v>16.603626629276878</v>
      </c>
      <c r="C745" s="27">
        <f t="shared" ca="1" si="86"/>
        <v>19.799404201677099</v>
      </c>
      <c r="D745" s="21">
        <f t="shared" ca="1" si="92"/>
        <v>19.143081603273338</v>
      </c>
      <c r="E745" s="20">
        <f t="shared" ca="1" si="92"/>
        <v>19.082800286315734</v>
      </c>
      <c r="F745" s="30">
        <f t="shared" ca="1" si="87"/>
        <v>38.942485804950437</v>
      </c>
      <c r="G745" s="30">
        <f t="shared" ca="1" si="88"/>
        <v>38.882204487992837</v>
      </c>
      <c r="H745" s="33">
        <f t="shared" ca="1" si="89"/>
        <v>38.942485804950437</v>
      </c>
      <c r="I745" s="22">
        <f t="shared" ca="1" si="90"/>
        <v>10.38222280332109</v>
      </c>
      <c r="J745" s="20">
        <f t="shared" ca="1" si="91"/>
        <v>49.324708608271528</v>
      </c>
      <c r="K745">
        <f ca="1">SMALL($J$2:$J$1001,ROWS($K$2:K745))</f>
        <v>51.652196453861286</v>
      </c>
    </row>
    <row r="746" spans="1:11" hidden="1" x14ac:dyDescent="0.25">
      <c r="A746" s="20">
        <f t="shared" ca="1" si="85"/>
        <v>13.51081116984691</v>
      </c>
      <c r="B746" s="21">
        <f t="shared" ca="1" si="85"/>
        <v>14.851136825598919</v>
      </c>
      <c r="C746" s="27">
        <f t="shared" ca="1" si="86"/>
        <v>14.851136825598919</v>
      </c>
      <c r="D746" s="21">
        <f t="shared" ca="1" si="92"/>
        <v>13.649281271187164</v>
      </c>
      <c r="E746" s="20">
        <f t="shared" ca="1" si="92"/>
        <v>13.827198524240989</v>
      </c>
      <c r="F746" s="30">
        <f t="shared" ca="1" si="87"/>
        <v>28.500418096786085</v>
      </c>
      <c r="G746" s="30">
        <f t="shared" ca="1" si="88"/>
        <v>28.678335349839909</v>
      </c>
      <c r="H746" s="33">
        <f t="shared" ca="1" si="89"/>
        <v>28.678335349839909</v>
      </c>
      <c r="I746" s="22">
        <f t="shared" ca="1" si="90"/>
        <v>10.369403629564356</v>
      </c>
      <c r="J746" s="20">
        <f t="shared" ca="1" si="91"/>
        <v>39.047738979404265</v>
      </c>
      <c r="K746">
        <f ca="1">SMALL($J$2:$J$1001,ROWS($K$2:K746))</f>
        <v>51.658630348962419</v>
      </c>
    </row>
    <row r="747" spans="1:11" hidden="1" x14ac:dyDescent="0.25">
      <c r="A747" s="20">
        <f t="shared" ca="1" si="85"/>
        <v>17.737365705803782</v>
      </c>
      <c r="B747" s="21">
        <f t="shared" ca="1" si="85"/>
        <v>16.384113830490907</v>
      </c>
      <c r="C747" s="27">
        <f t="shared" ca="1" si="86"/>
        <v>17.737365705803782</v>
      </c>
      <c r="D747" s="21">
        <f t="shared" ca="1" si="92"/>
        <v>13.793819137324746</v>
      </c>
      <c r="E747" s="20">
        <f t="shared" ca="1" si="92"/>
        <v>19.970612480056914</v>
      </c>
      <c r="F747" s="30">
        <f t="shared" ca="1" si="87"/>
        <v>31.531184843128528</v>
      </c>
      <c r="G747" s="30">
        <f t="shared" ca="1" si="88"/>
        <v>37.707978185860696</v>
      </c>
      <c r="H747" s="33">
        <f t="shared" ca="1" si="89"/>
        <v>37.707978185860696</v>
      </c>
      <c r="I747" s="22">
        <f t="shared" ca="1" si="90"/>
        <v>12.568668597314865</v>
      </c>
      <c r="J747" s="20">
        <f t="shared" ca="1" si="91"/>
        <v>50.276646783175565</v>
      </c>
      <c r="K747">
        <f ca="1">SMALL($J$2:$J$1001,ROWS($K$2:K747))</f>
        <v>51.683890976907051</v>
      </c>
    </row>
    <row r="748" spans="1:11" hidden="1" x14ac:dyDescent="0.25">
      <c r="A748" s="20">
        <f t="shared" ca="1" si="85"/>
        <v>15.432212582198488</v>
      </c>
      <c r="B748" s="21">
        <f t="shared" ca="1" si="85"/>
        <v>16.047222132049573</v>
      </c>
      <c r="C748" s="27">
        <f t="shared" ca="1" si="86"/>
        <v>16.047222132049573</v>
      </c>
      <c r="D748" s="21">
        <f t="shared" ca="1" si="92"/>
        <v>17.077042134485492</v>
      </c>
      <c r="E748" s="20">
        <f t="shared" ca="1" si="92"/>
        <v>14.283271462043935</v>
      </c>
      <c r="F748" s="30">
        <f t="shared" ca="1" si="87"/>
        <v>33.124264266535064</v>
      </c>
      <c r="G748" s="30">
        <f t="shared" ca="1" si="88"/>
        <v>30.330493594093507</v>
      </c>
      <c r="H748" s="33">
        <f t="shared" ca="1" si="89"/>
        <v>33.124264266535064</v>
      </c>
      <c r="I748" s="22">
        <f t="shared" ca="1" si="90"/>
        <v>19.172341250922386</v>
      </c>
      <c r="J748" s="20">
        <f t="shared" ca="1" si="91"/>
        <v>52.296605517457451</v>
      </c>
      <c r="K748">
        <f ca="1">SMALL($J$2:$J$1001,ROWS($K$2:K748))</f>
        <v>51.685993578203195</v>
      </c>
    </row>
    <row r="749" spans="1:11" hidden="1" x14ac:dyDescent="0.25">
      <c r="A749" s="20">
        <f t="shared" ca="1" si="85"/>
        <v>10.373987452251868</v>
      </c>
      <c r="B749" s="21">
        <f t="shared" ca="1" si="85"/>
        <v>15.608905218920379</v>
      </c>
      <c r="C749" s="27">
        <f t="shared" ca="1" si="86"/>
        <v>15.608905218920379</v>
      </c>
      <c r="D749" s="21">
        <f t="shared" ca="1" si="92"/>
        <v>17.679331543237833</v>
      </c>
      <c r="E749" s="20">
        <f t="shared" ca="1" si="92"/>
        <v>17.900624496716482</v>
      </c>
      <c r="F749" s="30">
        <f t="shared" ca="1" si="87"/>
        <v>33.288236762158213</v>
      </c>
      <c r="G749" s="30">
        <f t="shared" ca="1" si="88"/>
        <v>33.509529715636859</v>
      </c>
      <c r="H749" s="33">
        <f t="shared" ca="1" si="89"/>
        <v>33.509529715636859</v>
      </c>
      <c r="I749" s="22">
        <f t="shared" ca="1" si="90"/>
        <v>14.891916718457704</v>
      </c>
      <c r="J749" s="20">
        <f t="shared" ca="1" si="91"/>
        <v>48.401446434094566</v>
      </c>
      <c r="K749">
        <f ca="1">SMALL($J$2:$J$1001,ROWS($K$2:K749))</f>
        <v>51.698964490137648</v>
      </c>
    </row>
    <row r="750" spans="1:11" hidden="1" x14ac:dyDescent="0.25">
      <c r="A750" s="20">
        <f t="shared" ca="1" si="85"/>
        <v>11.488183594276414</v>
      </c>
      <c r="B750" s="21">
        <f t="shared" ca="1" si="85"/>
        <v>15.460174536634302</v>
      </c>
      <c r="C750" s="27">
        <f t="shared" ca="1" si="86"/>
        <v>15.460174536634302</v>
      </c>
      <c r="D750" s="21">
        <f t="shared" ca="1" si="92"/>
        <v>15.300340151977441</v>
      </c>
      <c r="E750" s="20">
        <f t="shared" ca="1" si="92"/>
        <v>15.812459323469087</v>
      </c>
      <c r="F750" s="30">
        <f t="shared" ca="1" si="87"/>
        <v>30.760514688611742</v>
      </c>
      <c r="G750" s="30">
        <f t="shared" ca="1" si="88"/>
        <v>31.27263386010339</v>
      </c>
      <c r="H750" s="33">
        <f t="shared" ca="1" si="89"/>
        <v>31.27263386010339</v>
      </c>
      <c r="I750" s="22">
        <f t="shared" ca="1" si="90"/>
        <v>15.390422323063131</v>
      </c>
      <c r="J750" s="20">
        <f t="shared" ca="1" si="91"/>
        <v>46.663056183166518</v>
      </c>
      <c r="K750">
        <f ca="1">SMALL($J$2:$J$1001,ROWS($K$2:K750))</f>
        <v>51.701022125714815</v>
      </c>
    </row>
    <row r="751" spans="1:11" hidden="1" x14ac:dyDescent="0.25">
      <c r="A751" s="20">
        <f t="shared" ca="1" si="85"/>
        <v>10.020754739217162</v>
      </c>
      <c r="B751" s="21">
        <f t="shared" ca="1" si="85"/>
        <v>15.245916735248768</v>
      </c>
      <c r="C751" s="27">
        <f t="shared" ca="1" si="86"/>
        <v>15.245916735248768</v>
      </c>
      <c r="D751" s="21">
        <f t="shared" ca="1" si="92"/>
        <v>13.158522343388826</v>
      </c>
      <c r="E751" s="20">
        <f t="shared" ca="1" si="92"/>
        <v>19.896330080876375</v>
      </c>
      <c r="F751" s="30">
        <f t="shared" ca="1" si="87"/>
        <v>28.404439078637594</v>
      </c>
      <c r="G751" s="30">
        <f t="shared" ca="1" si="88"/>
        <v>35.142246816125144</v>
      </c>
      <c r="H751" s="33">
        <f t="shared" ca="1" si="89"/>
        <v>35.142246816125144</v>
      </c>
      <c r="I751" s="22">
        <f t="shared" ca="1" si="90"/>
        <v>18.835184235470635</v>
      </c>
      <c r="J751" s="20">
        <f t="shared" ca="1" si="91"/>
        <v>53.977431051595779</v>
      </c>
      <c r="K751">
        <f ca="1">SMALL($J$2:$J$1001,ROWS($K$2:K751))</f>
        <v>51.730662050915058</v>
      </c>
    </row>
    <row r="752" spans="1:11" hidden="1" x14ac:dyDescent="0.25">
      <c r="A752" s="20">
        <f t="shared" ca="1" si="85"/>
        <v>19.849391754557757</v>
      </c>
      <c r="B752" s="21">
        <f t="shared" ca="1" si="85"/>
        <v>18.042797763262904</v>
      </c>
      <c r="C752" s="27">
        <f t="shared" ca="1" si="86"/>
        <v>19.849391754557757</v>
      </c>
      <c r="D752" s="21">
        <f t="shared" ca="1" si="92"/>
        <v>14.42161745178457</v>
      </c>
      <c r="E752" s="20">
        <f t="shared" ca="1" si="92"/>
        <v>15.702924765750755</v>
      </c>
      <c r="F752" s="30">
        <f t="shared" ca="1" si="87"/>
        <v>34.271009206342328</v>
      </c>
      <c r="G752" s="30">
        <f t="shared" ca="1" si="88"/>
        <v>35.552316520308509</v>
      </c>
      <c r="H752" s="33">
        <f t="shared" ca="1" si="89"/>
        <v>35.552316520308509</v>
      </c>
      <c r="I752" s="22">
        <f t="shared" ca="1" si="90"/>
        <v>13.653929046730056</v>
      </c>
      <c r="J752" s="20">
        <f t="shared" ca="1" si="91"/>
        <v>49.206245567038565</v>
      </c>
      <c r="K752">
        <f ca="1">SMALL($J$2:$J$1001,ROWS($K$2:K752))</f>
        <v>51.737638894297582</v>
      </c>
    </row>
    <row r="753" spans="1:11" hidden="1" x14ac:dyDescent="0.25">
      <c r="A753" s="20">
        <f t="shared" ca="1" si="85"/>
        <v>16.119314792404509</v>
      </c>
      <c r="B753" s="21">
        <f t="shared" ca="1" si="85"/>
        <v>18.687127002139309</v>
      </c>
      <c r="C753" s="27">
        <f t="shared" ca="1" si="86"/>
        <v>18.687127002139309</v>
      </c>
      <c r="D753" s="21">
        <f t="shared" ca="1" si="92"/>
        <v>16.410376674134838</v>
      </c>
      <c r="E753" s="20">
        <f t="shared" ca="1" si="92"/>
        <v>15.799157492167531</v>
      </c>
      <c r="F753" s="30">
        <f t="shared" ca="1" si="87"/>
        <v>35.097503676274144</v>
      </c>
      <c r="G753" s="30">
        <f t="shared" ca="1" si="88"/>
        <v>34.486284494306844</v>
      </c>
      <c r="H753" s="33">
        <f t="shared" ca="1" si="89"/>
        <v>35.097503676274144</v>
      </c>
      <c r="I753" s="22">
        <f t="shared" ca="1" si="90"/>
        <v>10.557600908105059</v>
      </c>
      <c r="J753" s="20">
        <f t="shared" ca="1" si="91"/>
        <v>45.655104584379202</v>
      </c>
      <c r="K753">
        <f ca="1">SMALL($J$2:$J$1001,ROWS($K$2:K753))</f>
        <v>51.754214798027959</v>
      </c>
    </row>
    <row r="754" spans="1:11" hidden="1" x14ac:dyDescent="0.25">
      <c r="A754" s="20">
        <f t="shared" ca="1" si="85"/>
        <v>15.746475954927849</v>
      </c>
      <c r="B754" s="21">
        <f t="shared" ca="1" si="85"/>
        <v>17.129381114823651</v>
      </c>
      <c r="C754" s="27">
        <f t="shared" ca="1" si="86"/>
        <v>17.129381114823651</v>
      </c>
      <c r="D754" s="21">
        <f t="shared" ca="1" si="92"/>
        <v>17.398578531883466</v>
      </c>
      <c r="E754" s="20">
        <f t="shared" ca="1" si="92"/>
        <v>14.369376712772688</v>
      </c>
      <c r="F754" s="30">
        <f t="shared" ca="1" si="87"/>
        <v>34.527959646707117</v>
      </c>
      <c r="G754" s="30">
        <f t="shared" ca="1" si="88"/>
        <v>31.498757827596339</v>
      </c>
      <c r="H754" s="33">
        <f t="shared" ca="1" si="89"/>
        <v>34.527959646707117</v>
      </c>
      <c r="I754" s="22">
        <f t="shared" ca="1" si="90"/>
        <v>13.410782069212651</v>
      </c>
      <c r="J754" s="20">
        <f t="shared" ca="1" si="91"/>
        <v>47.938741715919768</v>
      </c>
      <c r="K754">
        <f ca="1">SMALL($J$2:$J$1001,ROWS($K$2:K754))</f>
        <v>51.757078618330553</v>
      </c>
    </row>
    <row r="755" spans="1:11" hidden="1" x14ac:dyDescent="0.25">
      <c r="A755" s="20">
        <f t="shared" ca="1" si="85"/>
        <v>19.911919719408225</v>
      </c>
      <c r="B755" s="21">
        <f t="shared" ca="1" si="85"/>
        <v>16.075844421596102</v>
      </c>
      <c r="C755" s="27">
        <f t="shared" ca="1" si="86"/>
        <v>19.911919719408225</v>
      </c>
      <c r="D755" s="21">
        <f t="shared" ca="1" si="92"/>
        <v>13.420086946616928</v>
      </c>
      <c r="E755" s="20">
        <f t="shared" ca="1" si="92"/>
        <v>18.323629963387145</v>
      </c>
      <c r="F755" s="30">
        <f t="shared" ca="1" si="87"/>
        <v>33.332006666025151</v>
      </c>
      <c r="G755" s="30">
        <f t="shared" ca="1" si="88"/>
        <v>38.235549682795366</v>
      </c>
      <c r="H755" s="33">
        <f t="shared" ca="1" si="89"/>
        <v>38.235549682795366</v>
      </c>
      <c r="I755" s="22">
        <f t="shared" ca="1" si="90"/>
        <v>18.791236462205998</v>
      </c>
      <c r="J755" s="20">
        <f t="shared" ca="1" si="91"/>
        <v>57.026786145001367</v>
      </c>
      <c r="K755">
        <f ca="1">SMALL($J$2:$J$1001,ROWS($K$2:K755))</f>
        <v>51.767636792334336</v>
      </c>
    </row>
    <row r="756" spans="1:11" hidden="1" x14ac:dyDescent="0.25">
      <c r="A756" s="20">
        <f t="shared" ca="1" si="85"/>
        <v>16.416786818660199</v>
      </c>
      <c r="B756" s="21">
        <f t="shared" ca="1" si="85"/>
        <v>16.138443600678499</v>
      </c>
      <c r="C756" s="27">
        <f t="shared" ca="1" si="86"/>
        <v>16.416786818660199</v>
      </c>
      <c r="D756" s="21">
        <f t="shared" ca="1" si="92"/>
        <v>17.052749004389511</v>
      </c>
      <c r="E756" s="20">
        <f t="shared" ca="1" si="92"/>
        <v>14.802642121008493</v>
      </c>
      <c r="F756" s="30">
        <f t="shared" ca="1" si="87"/>
        <v>33.469535823049711</v>
      </c>
      <c r="G756" s="30">
        <f t="shared" ca="1" si="88"/>
        <v>31.219428939668692</v>
      </c>
      <c r="H756" s="33">
        <f t="shared" ca="1" si="89"/>
        <v>33.469535823049711</v>
      </c>
      <c r="I756" s="22">
        <f t="shared" ca="1" si="90"/>
        <v>16.774557107566565</v>
      </c>
      <c r="J756" s="20">
        <f t="shared" ca="1" si="91"/>
        <v>50.244092930616276</v>
      </c>
      <c r="K756">
        <f ca="1">SMALL($J$2:$J$1001,ROWS($K$2:K756))</f>
        <v>51.797772253527668</v>
      </c>
    </row>
    <row r="757" spans="1:11" hidden="1" x14ac:dyDescent="0.25">
      <c r="A757" s="20">
        <f t="shared" ca="1" si="85"/>
        <v>13.315688421567163</v>
      </c>
      <c r="B757" s="21">
        <f t="shared" ca="1" si="85"/>
        <v>17.570622125251287</v>
      </c>
      <c r="C757" s="27">
        <f t="shared" ca="1" si="86"/>
        <v>17.570622125251287</v>
      </c>
      <c r="D757" s="21">
        <f t="shared" ca="1" si="92"/>
        <v>15.02170567807765</v>
      </c>
      <c r="E757" s="20">
        <f t="shared" ca="1" si="92"/>
        <v>14.698358598258103</v>
      </c>
      <c r="F757" s="30">
        <f t="shared" ca="1" si="87"/>
        <v>32.592327803328935</v>
      </c>
      <c r="G757" s="30">
        <f t="shared" ca="1" si="88"/>
        <v>32.268980723509387</v>
      </c>
      <c r="H757" s="33">
        <f t="shared" ca="1" si="89"/>
        <v>32.592327803328935</v>
      </c>
      <c r="I757" s="22">
        <f t="shared" ca="1" si="90"/>
        <v>16.474321766853102</v>
      </c>
      <c r="J757" s="20">
        <f t="shared" ca="1" si="91"/>
        <v>49.066649570182037</v>
      </c>
      <c r="K757">
        <f ca="1">SMALL($J$2:$J$1001,ROWS($K$2:K757))</f>
        <v>51.806595226981621</v>
      </c>
    </row>
    <row r="758" spans="1:11" hidden="1" x14ac:dyDescent="0.25">
      <c r="A758" s="20">
        <f t="shared" ca="1" si="85"/>
        <v>13.365849551444033</v>
      </c>
      <c r="B758" s="21">
        <f t="shared" ca="1" si="85"/>
        <v>17.598828141830975</v>
      </c>
      <c r="C758" s="27">
        <f t="shared" ca="1" si="86"/>
        <v>17.598828141830975</v>
      </c>
      <c r="D758" s="21">
        <f t="shared" ca="1" si="92"/>
        <v>13.443382207311068</v>
      </c>
      <c r="E758" s="20">
        <f t="shared" ca="1" si="92"/>
        <v>14.405221382532671</v>
      </c>
      <c r="F758" s="30">
        <f t="shared" ca="1" si="87"/>
        <v>31.042210349142042</v>
      </c>
      <c r="G758" s="30">
        <f t="shared" ca="1" si="88"/>
        <v>32.004049524363644</v>
      </c>
      <c r="H758" s="33">
        <f t="shared" ca="1" si="89"/>
        <v>32.004049524363644</v>
      </c>
      <c r="I758" s="22">
        <f t="shared" ca="1" si="90"/>
        <v>16.010006911660987</v>
      </c>
      <c r="J758" s="20">
        <f t="shared" ca="1" si="91"/>
        <v>48.014056436024632</v>
      </c>
      <c r="K758">
        <f ca="1">SMALL($J$2:$J$1001,ROWS($K$2:K758))</f>
        <v>51.820787460609054</v>
      </c>
    </row>
    <row r="759" spans="1:11" hidden="1" x14ac:dyDescent="0.25">
      <c r="A759" s="20">
        <f t="shared" ca="1" si="85"/>
        <v>12.721932622534096</v>
      </c>
      <c r="B759" s="21">
        <f t="shared" ca="1" si="85"/>
        <v>13.57656918701489</v>
      </c>
      <c r="C759" s="27">
        <f t="shared" ca="1" si="86"/>
        <v>13.57656918701489</v>
      </c>
      <c r="D759" s="21">
        <f t="shared" ca="1" si="92"/>
        <v>16.51766367244328</v>
      </c>
      <c r="E759" s="20">
        <f t="shared" ca="1" si="92"/>
        <v>15.471841403670087</v>
      </c>
      <c r="F759" s="30">
        <f t="shared" ca="1" si="87"/>
        <v>30.09423285945817</v>
      </c>
      <c r="G759" s="30">
        <f t="shared" ca="1" si="88"/>
        <v>29.048410590684977</v>
      </c>
      <c r="H759" s="33">
        <f t="shared" ca="1" si="89"/>
        <v>30.09423285945817</v>
      </c>
      <c r="I759" s="22">
        <f t="shared" ca="1" si="90"/>
        <v>12.588524357514537</v>
      </c>
      <c r="J759" s="20">
        <f t="shared" ca="1" si="91"/>
        <v>42.682757216972703</v>
      </c>
      <c r="K759">
        <f ca="1">SMALL($J$2:$J$1001,ROWS($K$2:K759))</f>
        <v>51.854789038633648</v>
      </c>
    </row>
    <row r="760" spans="1:11" hidden="1" x14ac:dyDescent="0.25">
      <c r="A760" s="20">
        <f t="shared" ca="1" si="85"/>
        <v>10.598978859039539</v>
      </c>
      <c r="B760" s="21">
        <f t="shared" ca="1" si="85"/>
        <v>11.059094598180314</v>
      </c>
      <c r="C760" s="27">
        <f t="shared" ca="1" si="86"/>
        <v>11.059094598180314</v>
      </c>
      <c r="D760" s="21">
        <f t="shared" ca="1" si="92"/>
        <v>18.451095362050467</v>
      </c>
      <c r="E760" s="20">
        <f t="shared" ca="1" si="92"/>
        <v>12.993160262706022</v>
      </c>
      <c r="F760" s="30">
        <f t="shared" ca="1" si="87"/>
        <v>29.510189960230782</v>
      </c>
      <c r="G760" s="30">
        <f t="shared" ca="1" si="88"/>
        <v>24.052254860886336</v>
      </c>
      <c r="H760" s="33">
        <f t="shared" ca="1" si="89"/>
        <v>29.510189960230782</v>
      </c>
      <c r="I760" s="22">
        <f t="shared" ca="1" si="90"/>
        <v>10.905189352149616</v>
      </c>
      <c r="J760" s="20">
        <f t="shared" ca="1" si="91"/>
        <v>40.415379312380395</v>
      </c>
      <c r="K760">
        <f ca="1">SMALL($J$2:$J$1001,ROWS($K$2:K760))</f>
        <v>51.871928557103935</v>
      </c>
    </row>
    <row r="761" spans="1:11" hidden="1" x14ac:dyDescent="0.25">
      <c r="A761" s="20">
        <f t="shared" ca="1" si="85"/>
        <v>19.284810021566532</v>
      </c>
      <c r="B761" s="21">
        <f t="shared" ca="1" si="85"/>
        <v>16.89769745615623</v>
      </c>
      <c r="C761" s="27">
        <f t="shared" ca="1" si="86"/>
        <v>19.284810021566532</v>
      </c>
      <c r="D761" s="21">
        <f t="shared" ca="1" si="92"/>
        <v>13.199658592557736</v>
      </c>
      <c r="E761" s="20">
        <f t="shared" ca="1" si="92"/>
        <v>17.590625450716097</v>
      </c>
      <c r="F761" s="30">
        <f t="shared" ca="1" si="87"/>
        <v>32.484468614124268</v>
      </c>
      <c r="G761" s="30">
        <f t="shared" ca="1" si="88"/>
        <v>36.875435472282632</v>
      </c>
      <c r="H761" s="33">
        <f t="shared" ca="1" si="89"/>
        <v>36.875435472282632</v>
      </c>
      <c r="I761" s="22">
        <f t="shared" ca="1" si="90"/>
        <v>15.501440810751063</v>
      </c>
      <c r="J761" s="20">
        <f t="shared" ca="1" si="91"/>
        <v>52.376876283033695</v>
      </c>
      <c r="K761">
        <f ca="1">SMALL($J$2:$J$1001,ROWS($K$2:K761))</f>
        <v>51.87526746598477</v>
      </c>
    </row>
    <row r="762" spans="1:11" hidden="1" x14ac:dyDescent="0.25">
      <c r="A762" s="20">
        <f t="shared" ca="1" si="85"/>
        <v>15.280340531692284</v>
      </c>
      <c r="B762" s="21">
        <f t="shared" ca="1" si="85"/>
        <v>12.064201430715944</v>
      </c>
      <c r="C762" s="27">
        <f t="shared" ca="1" si="86"/>
        <v>15.280340531692284</v>
      </c>
      <c r="D762" s="21">
        <f t="shared" ca="1" si="92"/>
        <v>18.156796519099075</v>
      </c>
      <c r="E762" s="20">
        <f t="shared" ca="1" si="92"/>
        <v>17.091238175661807</v>
      </c>
      <c r="F762" s="30">
        <f t="shared" ca="1" si="87"/>
        <v>33.437137050791357</v>
      </c>
      <c r="G762" s="30">
        <f t="shared" ca="1" si="88"/>
        <v>32.371578707354089</v>
      </c>
      <c r="H762" s="33">
        <f t="shared" ca="1" si="89"/>
        <v>33.437137050791357</v>
      </c>
      <c r="I762" s="22">
        <f t="shared" ca="1" si="90"/>
        <v>19.515838539569415</v>
      </c>
      <c r="J762" s="20">
        <f t="shared" ca="1" si="91"/>
        <v>52.952975590360772</v>
      </c>
      <c r="K762">
        <f ca="1">SMALL($J$2:$J$1001,ROWS($K$2:K762))</f>
        <v>51.882860616973772</v>
      </c>
    </row>
    <row r="763" spans="1:11" hidden="1" x14ac:dyDescent="0.25">
      <c r="A763" s="20">
        <f t="shared" ca="1" si="85"/>
        <v>19.575479202087124</v>
      </c>
      <c r="B763" s="21">
        <f t="shared" ca="1" si="85"/>
        <v>19.958374938281999</v>
      </c>
      <c r="C763" s="27">
        <f t="shared" ca="1" si="86"/>
        <v>19.958374938281999</v>
      </c>
      <c r="D763" s="21">
        <f t="shared" ca="1" si="92"/>
        <v>15.671133030413905</v>
      </c>
      <c r="E763" s="20">
        <f t="shared" ca="1" si="92"/>
        <v>18.364393328954986</v>
      </c>
      <c r="F763" s="30">
        <f t="shared" ca="1" si="87"/>
        <v>35.629507968695904</v>
      </c>
      <c r="G763" s="30">
        <f t="shared" ca="1" si="88"/>
        <v>38.322768267236981</v>
      </c>
      <c r="H763" s="33">
        <f t="shared" ca="1" si="89"/>
        <v>38.322768267236981</v>
      </c>
      <c r="I763" s="22">
        <f t="shared" ca="1" si="90"/>
        <v>18.950743067503335</v>
      </c>
      <c r="J763" s="20">
        <f t="shared" ca="1" si="91"/>
        <v>57.27351133474032</v>
      </c>
      <c r="K763">
        <f ca="1">SMALL($J$2:$J$1001,ROWS($K$2:K763))</f>
        <v>51.91510064276693</v>
      </c>
    </row>
    <row r="764" spans="1:11" hidden="1" x14ac:dyDescent="0.25">
      <c r="A764" s="20">
        <f t="shared" ca="1" si="85"/>
        <v>16.266596320065606</v>
      </c>
      <c r="B764" s="21">
        <f t="shared" ca="1" si="85"/>
        <v>17.868200243305179</v>
      </c>
      <c r="C764" s="27">
        <f t="shared" ca="1" si="86"/>
        <v>17.868200243305179</v>
      </c>
      <c r="D764" s="21">
        <f t="shared" ca="1" si="92"/>
        <v>16.343453271331349</v>
      </c>
      <c r="E764" s="20">
        <f t="shared" ca="1" si="92"/>
        <v>13.268509246150028</v>
      </c>
      <c r="F764" s="30">
        <f t="shared" ca="1" si="87"/>
        <v>34.211653514636524</v>
      </c>
      <c r="G764" s="30">
        <f t="shared" ca="1" si="88"/>
        <v>31.136709489455207</v>
      </c>
      <c r="H764" s="33">
        <f t="shared" ca="1" si="89"/>
        <v>34.211653514636524</v>
      </c>
      <c r="I764" s="22">
        <f t="shared" ca="1" si="90"/>
        <v>10.10880014934656</v>
      </c>
      <c r="J764" s="20">
        <f t="shared" ca="1" si="91"/>
        <v>44.320453663983088</v>
      </c>
      <c r="K764">
        <f ca="1">SMALL($J$2:$J$1001,ROWS($K$2:K764))</f>
        <v>51.933095131217449</v>
      </c>
    </row>
    <row r="765" spans="1:11" hidden="1" x14ac:dyDescent="0.25">
      <c r="A765" s="20">
        <f t="shared" ca="1" si="85"/>
        <v>13.969942746654738</v>
      </c>
      <c r="B765" s="21">
        <f t="shared" ca="1" si="85"/>
        <v>16.270244472452127</v>
      </c>
      <c r="C765" s="27">
        <f t="shared" ca="1" si="86"/>
        <v>16.270244472452127</v>
      </c>
      <c r="D765" s="21">
        <f t="shared" ca="1" si="92"/>
        <v>18.465960870268731</v>
      </c>
      <c r="E765" s="20">
        <f t="shared" ca="1" si="92"/>
        <v>15.720455354672062</v>
      </c>
      <c r="F765" s="30">
        <f t="shared" ca="1" si="87"/>
        <v>34.736205342720858</v>
      </c>
      <c r="G765" s="30">
        <f t="shared" ca="1" si="88"/>
        <v>31.990699827124189</v>
      </c>
      <c r="H765" s="33">
        <f t="shared" ca="1" si="89"/>
        <v>34.736205342720858</v>
      </c>
      <c r="I765" s="22">
        <f t="shared" ca="1" si="90"/>
        <v>13.093461139138764</v>
      </c>
      <c r="J765" s="20">
        <f t="shared" ca="1" si="91"/>
        <v>47.829666481859618</v>
      </c>
      <c r="K765">
        <f ca="1">SMALL($J$2:$J$1001,ROWS($K$2:K765))</f>
        <v>51.933555784505984</v>
      </c>
    </row>
    <row r="766" spans="1:11" hidden="1" x14ac:dyDescent="0.25">
      <c r="A766" s="20">
        <f t="shared" ca="1" si="85"/>
        <v>18.272687662371595</v>
      </c>
      <c r="B766" s="21">
        <f t="shared" ca="1" si="85"/>
        <v>10.204095748621606</v>
      </c>
      <c r="C766" s="27">
        <f t="shared" ca="1" si="86"/>
        <v>18.272687662371595</v>
      </c>
      <c r="D766" s="21">
        <f t="shared" ca="1" si="92"/>
        <v>19.470249415756047</v>
      </c>
      <c r="E766" s="20">
        <f t="shared" ca="1" si="92"/>
        <v>10.607558537898777</v>
      </c>
      <c r="F766" s="30">
        <f t="shared" ca="1" si="87"/>
        <v>37.742937078127639</v>
      </c>
      <c r="G766" s="30">
        <f t="shared" ca="1" si="88"/>
        <v>28.880246200270371</v>
      </c>
      <c r="H766" s="33">
        <f t="shared" ca="1" si="89"/>
        <v>37.742937078127639</v>
      </c>
      <c r="I766" s="22">
        <f t="shared" ca="1" si="90"/>
        <v>15.261602132443961</v>
      </c>
      <c r="J766" s="20">
        <f t="shared" ca="1" si="91"/>
        <v>53.0045392105716</v>
      </c>
      <c r="K766">
        <f ca="1">SMALL($J$2:$J$1001,ROWS($K$2:K766))</f>
        <v>51.942708112984739</v>
      </c>
    </row>
    <row r="767" spans="1:11" hidden="1" x14ac:dyDescent="0.25">
      <c r="A767" s="20">
        <f t="shared" ca="1" si="85"/>
        <v>18.602106239267577</v>
      </c>
      <c r="B767" s="21">
        <f t="shared" ca="1" si="85"/>
        <v>14.277047124216292</v>
      </c>
      <c r="C767" s="27">
        <f t="shared" ca="1" si="86"/>
        <v>18.602106239267577</v>
      </c>
      <c r="D767" s="21">
        <f t="shared" ca="1" si="92"/>
        <v>12.294140476345033</v>
      </c>
      <c r="E767" s="20">
        <f t="shared" ca="1" si="92"/>
        <v>16.94533752196158</v>
      </c>
      <c r="F767" s="30">
        <f t="shared" ca="1" si="87"/>
        <v>30.896246715612612</v>
      </c>
      <c r="G767" s="30">
        <f t="shared" ca="1" si="88"/>
        <v>35.547443761229161</v>
      </c>
      <c r="H767" s="33">
        <f t="shared" ca="1" si="89"/>
        <v>35.547443761229161</v>
      </c>
      <c r="I767" s="22">
        <f t="shared" ca="1" si="90"/>
        <v>12.137228221912789</v>
      </c>
      <c r="J767" s="20">
        <f t="shared" ca="1" si="91"/>
        <v>47.684671983141953</v>
      </c>
      <c r="K767">
        <f ca="1">SMALL($J$2:$J$1001,ROWS($K$2:K767))</f>
        <v>52.006030862274628</v>
      </c>
    </row>
    <row r="768" spans="1:11" hidden="1" x14ac:dyDescent="0.25">
      <c r="A768" s="20">
        <f t="shared" ca="1" si="85"/>
        <v>17.226470735645488</v>
      </c>
      <c r="B768" s="21">
        <f t="shared" ca="1" si="85"/>
        <v>15.100403051376681</v>
      </c>
      <c r="C768" s="27">
        <f t="shared" ca="1" si="86"/>
        <v>17.226470735645488</v>
      </c>
      <c r="D768" s="21">
        <f t="shared" ca="1" si="92"/>
        <v>19.063673504526768</v>
      </c>
      <c r="E768" s="20">
        <f t="shared" ca="1" si="92"/>
        <v>14.249778105151696</v>
      </c>
      <c r="F768" s="30">
        <f t="shared" ca="1" si="87"/>
        <v>36.290144240172253</v>
      </c>
      <c r="G768" s="30">
        <f t="shared" ca="1" si="88"/>
        <v>31.476248840797183</v>
      </c>
      <c r="H768" s="33">
        <f t="shared" ca="1" si="89"/>
        <v>36.290144240172253</v>
      </c>
      <c r="I768" s="22">
        <f t="shared" ca="1" si="90"/>
        <v>11.179057003161176</v>
      </c>
      <c r="J768" s="20">
        <f t="shared" ca="1" si="91"/>
        <v>47.46920124333343</v>
      </c>
      <c r="K768">
        <f ca="1">SMALL($J$2:$J$1001,ROWS($K$2:K768))</f>
        <v>52.017156240436137</v>
      </c>
    </row>
    <row r="769" spans="1:11" hidden="1" x14ac:dyDescent="0.25">
      <c r="A769" s="20">
        <f t="shared" ca="1" si="85"/>
        <v>13.462869166390536</v>
      </c>
      <c r="B769" s="21">
        <f t="shared" ca="1" si="85"/>
        <v>14.590417112679395</v>
      </c>
      <c r="C769" s="27">
        <f t="shared" ca="1" si="86"/>
        <v>14.590417112679395</v>
      </c>
      <c r="D769" s="21">
        <f t="shared" ca="1" si="92"/>
        <v>17.216251689455277</v>
      </c>
      <c r="E769" s="20">
        <f t="shared" ca="1" si="92"/>
        <v>13.659865758297794</v>
      </c>
      <c r="F769" s="30">
        <f t="shared" ca="1" si="87"/>
        <v>31.806668802134674</v>
      </c>
      <c r="G769" s="30">
        <f t="shared" ca="1" si="88"/>
        <v>28.250282870977188</v>
      </c>
      <c r="H769" s="33">
        <f t="shared" ca="1" si="89"/>
        <v>31.806668802134674</v>
      </c>
      <c r="I769" s="22">
        <f t="shared" ca="1" si="90"/>
        <v>16.363898166065063</v>
      </c>
      <c r="J769" s="20">
        <f t="shared" ca="1" si="91"/>
        <v>48.170566968199736</v>
      </c>
      <c r="K769">
        <f ca="1">SMALL($J$2:$J$1001,ROWS($K$2:K769))</f>
        <v>52.025547087473264</v>
      </c>
    </row>
    <row r="770" spans="1:11" hidden="1" x14ac:dyDescent="0.25">
      <c r="A770" s="20">
        <f t="shared" ca="1" si="85"/>
        <v>10.225012283498771</v>
      </c>
      <c r="B770" s="21">
        <f t="shared" ca="1" si="85"/>
        <v>11.728906457338249</v>
      </c>
      <c r="C770" s="27">
        <f t="shared" ca="1" si="86"/>
        <v>11.728906457338249</v>
      </c>
      <c r="D770" s="21">
        <f t="shared" ca="1" si="92"/>
        <v>14.163827458606114</v>
      </c>
      <c r="E770" s="20">
        <f t="shared" ca="1" si="92"/>
        <v>13.967717646220237</v>
      </c>
      <c r="F770" s="30">
        <f t="shared" ca="1" si="87"/>
        <v>25.892733915944362</v>
      </c>
      <c r="G770" s="30">
        <f t="shared" ca="1" si="88"/>
        <v>25.696624103558484</v>
      </c>
      <c r="H770" s="33">
        <f t="shared" ca="1" si="89"/>
        <v>25.892733915944362</v>
      </c>
      <c r="I770" s="22">
        <f t="shared" ca="1" si="90"/>
        <v>14.12777760388364</v>
      </c>
      <c r="J770" s="20">
        <f t="shared" ca="1" si="91"/>
        <v>40.020511519828005</v>
      </c>
      <c r="K770">
        <f ca="1">SMALL($J$2:$J$1001,ROWS($K$2:K770))</f>
        <v>52.035021557058997</v>
      </c>
    </row>
    <row r="771" spans="1:11" hidden="1" x14ac:dyDescent="0.25">
      <c r="A771" s="20">
        <f t="shared" ref="A771:E834" ca="1" si="93">10+10*RAND()</f>
        <v>13.090020492799603</v>
      </c>
      <c r="B771" s="21">
        <f t="shared" ca="1" si="93"/>
        <v>18.256970217559733</v>
      </c>
      <c r="C771" s="27">
        <f t="shared" ref="C771:C834" ca="1" si="94">MAX(A771:B771)</f>
        <v>18.256970217559733</v>
      </c>
      <c r="D771" s="21">
        <f t="shared" ca="1" si="92"/>
        <v>10.466337039883623</v>
      </c>
      <c r="E771" s="20">
        <f t="shared" ca="1" si="92"/>
        <v>12.342115793922179</v>
      </c>
      <c r="F771" s="30">
        <f t="shared" ref="F771:F834" ca="1" si="95">C771+D771</f>
        <v>28.723307257443356</v>
      </c>
      <c r="G771" s="30">
        <f t="shared" ref="G771:G834" ca="1" si="96">C771+E771</f>
        <v>30.599086011481912</v>
      </c>
      <c r="H771" s="33">
        <f t="shared" ref="H771:H834" ca="1" si="97">MAX(F771:G771)</f>
        <v>30.599086011481912</v>
      </c>
      <c r="I771" s="22">
        <f t="shared" ref="I771:I834" ca="1" si="98">10+10*RAND()</f>
        <v>14.430365598760003</v>
      </c>
      <c r="J771" s="20">
        <f t="shared" ref="J771:J834" ca="1" si="99">H771+I771</f>
        <v>45.029451610241914</v>
      </c>
      <c r="K771">
        <f ca="1">SMALL($J$2:$J$1001,ROWS($K$2:K771))</f>
        <v>52.039525941817828</v>
      </c>
    </row>
    <row r="772" spans="1:11" hidden="1" x14ac:dyDescent="0.25">
      <c r="A772" s="20">
        <f t="shared" ca="1" si="93"/>
        <v>14.411875069629552</v>
      </c>
      <c r="B772" s="21">
        <f t="shared" ca="1" si="93"/>
        <v>12.785747292015763</v>
      </c>
      <c r="C772" s="27">
        <f t="shared" ca="1" si="94"/>
        <v>14.411875069629552</v>
      </c>
      <c r="D772" s="21">
        <f t="shared" ca="1" si="92"/>
        <v>14.254372575255923</v>
      </c>
      <c r="E772" s="20">
        <f t="shared" ca="1" si="92"/>
        <v>11.41702166710456</v>
      </c>
      <c r="F772" s="30">
        <f t="shared" ca="1" si="95"/>
        <v>28.666247644885473</v>
      </c>
      <c r="G772" s="30">
        <f t="shared" ca="1" si="96"/>
        <v>25.828896736734112</v>
      </c>
      <c r="H772" s="33">
        <f t="shared" ca="1" si="97"/>
        <v>28.666247644885473</v>
      </c>
      <c r="I772" s="22">
        <f t="shared" ca="1" si="98"/>
        <v>10.899595946439637</v>
      </c>
      <c r="J772" s="20">
        <f t="shared" ca="1" si="99"/>
        <v>39.565843591325113</v>
      </c>
      <c r="K772">
        <f ca="1">SMALL($J$2:$J$1001,ROWS($K$2:K772))</f>
        <v>52.07999217613316</v>
      </c>
    </row>
    <row r="773" spans="1:11" hidden="1" x14ac:dyDescent="0.25">
      <c r="A773" s="20">
        <f t="shared" ca="1" si="93"/>
        <v>17.041836965076488</v>
      </c>
      <c r="B773" s="21">
        <f t="shared" ca="1" si="93"/>
        <v>18.998968692360492</v>
      </c>
      <c r="C773" s="27">
        <f t="shared" ca="1" si="94"/>
        <v>18.998968692360492</v>
      </c>
      <c r="D773" s="21">
        <f t="shared" ca="1" si="92"/>
        <v>17.334391249331034</v>
      </c>
      <c r="E773" s="20">
        <f t="shared" ca="1" si="92"/>
        <v>10.934319856715915</v>
      </c>
      <c r="F773" s="30">
        <f t="shared" ca="1" si="95"/>
        <v>36.333359941691526</v>
      </c>
      <c r="G773" s="30">
        <f t="shared" ca="1" si="96"/>
        <v>29.933288549076408</v>
      </c>
      <c r="H773" s="33">
        <f t="shared" ca="1" si="97"/>
        <v>36.333359941691526</v>
      </c>
      <c r="I773" s="22">
        <f t="shared" ca="1" si="98"/>
        <v>18.732457530462796</v>
      </c>
      <c r="J773" s="20">
        <f t="shared" ca="1" si="99"/>
        <v>55.065817472154322</v>
      </c>
      <c r="K773">
        <f ca="1">SMALL($J$2:$J$1001,ROWS($K$2:K773))</f>
        <v>52.083888652604564</v>
      </c>
    </row>
    <row r="774" spans="1:11" hidden="1" x14ac:dyDescent="0.25">
      <c r="A774" s="20">
        <f t="shared" ca="1" si="93"/>
        <v>13.66172820387691</v>
      </c>
      <c r="B774" s="21">
        <f t="shared" ca="1" si="93"/>
        <v>12.717239690532342</v>
      </c>
      <c r="C774" s="27">
        <f t="shared" ca="1" si="94"/>
        <v>13.66172820387691</v>
      </c>
      <c r="D774" s="21">
        <f t="shared" ca="1" si="92"/>
        <v>13.569051713852438</v>
      </c>
      <c r="E774" s="20">
        <f t="shared" ca="1" si="92"/>
        <v>11.592838206540133</v>
      </c>
      <c r="F774" s="30">
        <f t="shared" ca="1" si="95"/>
        <v>27.23077991772935</v>
      </c>
      <c r="G774" s="30">
        <f t="shared" ca="1" si="96"/>
        <v>25.254566410417041</v>
      </c>
      <c r="H774" s="33">
        <f t="shared" ca="1" si="97"/>
        <v>27.23077991772935</v>
      </c>
      <c r="I774" s="22">
        <f t="shared" ca="1" si="98"/>
        <v>17.743039989606743</v>
      </c>
      <c r="J774" s="20">
        <f t="shared" ca="1" si="99"/>
        <v>44.973819907336093</v>
      </c>
      <c r="K774">
        <f ca="1">SMALL($J$2:$J$1001,ROWS($K$2:K774))</f>
        <v>52.09624829225266</v>
      </c>
    </row>
    <row r="775" spans="1:11" hidden="1" x14ac:dyDescent="0.25">
      <c r="A775" s="20">
        <f t="shared" ca="1" si="93"/>
        <v>10.601410529770664</v>
      </c>
      <c r="B775" s="21">
        <f t="shared" ca="1" si="93"/>
        <v>18.648546614225275</v>
      </c>
      <c r="C775" s="27">
        <f t="shared" ca="1" si="94"/>
        <v>18.648546614225275</v>
      </c>
      <c r="D775" s="21">
        <f t="shared" ca="1" si="92"/>
        <v>11.134829251349485</v>
      </c>
      <c r="E775" s="20">
        <f t="shared" ca="1" si="92"/>
        <v>17.427182902070335</v>
      </c>
      <c r="F775" s="30">
        <f t="shared" ca="1" si="95"/>
        <v>29.783375865574762</v>
      </c>
      <c r="G775" s="30">
        <f t="shared" ca="1" si="96"/>
        <v>36.07572951629561</v>
      </c>
      <c r="H775" s="33">
        <f t="shared" ca="1" si="97"/>
        <v>36.07572951629561</v>
      </c>
      <c r="I775" s="22">
        <f t="shared" ca="1" si="98"/>
        <v>10.782375332845097</v>
      </c>
      <c r="J775" s="20">
        <f t="shared" ca="1" si="99"/>
        <v>46.858104849140709</v>
      </c>
      <c r="K775">
        <f ca="1">SMALL($J$2:$J$1001,ROWS($K$2:K775))</f>
        <v>52.122228813592677</v>
      </c>
    </row>
    <row r="776" spans="1:11" hidden="1" x14ac:dyDescent="0.25">
      <c r="A776" s="20">
        <f t="shared" ca="1" si="93"/>
        <v>19.905969699455074</v>
      </c>
      <c r="B776" s="21">
        <f t="shared" ca="1" si="93"/>
        <v>13.761336646720286</v>
      </c>
      <c r="C776" s="27">
        <f t="shared" ca="1" si="94"/>
        <v>19.905969699455074</v>
      </c>
      <c r="D776" s="21">
        <f t="shared" ca="1" si="92"/>
        <v>14.033691484604063</v>
      </c>
      <c r="E776" s="20">
        <f t="shared" ca="1" si="92"/>
        <v>19.024767267644449</v>
      </c>
      <c r="F776" s="30">
        <f t="shared" ca="1" si="95"/>
        <v>33.939661184059133</v>
      </c>
      <c r="G776" s="30">
        <f t="shared" ca="1" si="96"/>
        <v>38.93073696709952</v>
      </c>
      <c r="H776" s="33">
        <f t="shared" ca="1" si="97"/>
        <v>38.93073696709952</v>
      </c>
      <c r="I776" s="22">
        <f t="shared" ca="1" si="98"/>
        <v>18.811946557298938</v>
      </c>
      <c r="J776" s="20">
        <f t="shared" ca="1" si="99"/>
        <v>57.742683524398458</v>
      </c>
      <c r="K776">
        <f ca="1">SMALL($J$2:$J$1001,ROWS($K$2:K776))</f>
        <v>52.129938845342537</v>
      </c>
    </row>
    <row r="777" spans="1:11" hidden="1" x14ac:dyDescent="0.25">
      <c r="A777" s="20">
        <f t="shared" ca="1" si="93"/>
        <v>10.509880822496516</v>
      </c>
      <c r="B777" s="21">
        <f t="shared" ca="1" si="93"/>
        <v>17.578235539168073</v>
      </c>
      <c r="C777" s="27">
        <f t="shared" ca="1" si="94"/>
        <v>17.578235539168073</v>
      </c>
      <c r="D777" s="21">
        <f t="shared" ca="1" si="92"/>
        <v>16.920376381430504</v>
      </c>
      <c r="E777" s="20">
        <f t="shared" ca="1" si="92"/>
        <v>16.75438510213214</v>
      </c>
      <c r="F777" s="30">
        <f t="shared" ca="1" si="95"/>
        <v>34.498611920598577</v>
      </c>
      <c r="G777" s="30">
        <f t="shared" ca="1" si="96"/>
        <v>34.33262064130021</v>
      </c>
      <c r="H777" s="33">
        <f t="shared" ca="1" si="97"/>
        <v>34.498611920598577</v>
      </c>
      <c r="I777" s="22">
        <f t="shared" ca="1" si="98"/>
        <v>17.536409636460416</v>
      </c>
      <c r="J777" s="20">
        <f t="shared" ca="1" si="99"/>
        <v>52.035021557058997</v>
      </c>
      <c r="K777">
        <f ca="1">SMALL($J$2:$J$1001,ROWS($K$2:K777))</f>
        <v>52.133010383506523</v>
      </c>
    </row>
    <row r="778" spans="1:11" hidden="1" x14ac:dyDescent="0.25">
      <c r="A778" s="20">
        <f t="shared" ca="1" si="93"/>
        <v>12.206342402387333</v>
      </c>
      <c r="B778" s="21">
        <f t="shared" ca="1" si="93"/>
        <v>19.674203009652626</v>
      </c>
      <c r="C778" s="27">
        <f t="shared" ca="1" si="94"/>
        <v>19.674203009652626</v>
      </c>
      <c r="D778" s="21">
        <f t="shared" ca="1" si="92"/>
        <v>17.927774370087761</v>
      </c>
      <c r="E778" s="20">
        <f t="shared" ca="1" si="92"/>
        <v>10.731340422800313</v>
      </c>
      <c r="F778" s="30">
        <f t="shared" ca="1" si="95"/>
        <v>37.60197737974039</v>
      </c>
      <c r="G778" s="30">
        <f t="shared" ca="1" si="96"/>
        <v>30.405543432452937</v>
      </c>
      <c r="H778" s="33">
        <f t="shared" ca="1" si="97"/>
        <v>37.60197737974039</v>
      </c>
      <c r="I778" s="22">
        <f t="shared" ca="1" si="98"/>
        <v>12.247180079715985</v>
      </c>
      <c r="J778" s="20">
        <f t="shared" ca="1" si="99"/>
        <v>49.849157459456379</v>
      </c>
      <c r="K778">
        <f ca="1">SMALL($J$2:$J$1001,ROWS($K$2:K778))</f>
        <v>52.139217079836349</v>
      </c>
    </row>
    <row r="779" spans="1:11" hidden="1" x14ac:dyDescent="0.25">
      <c r="A779" s="20">
        <f t="shared" ca="1" si="93"/>
        <v>15.150215848841576</v>
      </c>
      <c r="B779" s="21">
        <f t="shared" ca="1" si="93"/>
        <v>16.23190317842305</v>
      </c>
      <c r="C779" s="27">
        <f t="shared" ca="1" si="94"/>
        <v>16.23190317842305</v>
      </c>
      <c r="D779" s="21">
        <f t="shared" ca="1" si="92"/>
        <v>13.372781777171205</v>
      </c>
      <c r="E779" s="20">
        <f t="shared" ca="1" si="92"/>
        <v>11.848911835478335</v>
      </c>
      <c r="F779" s="30">
        <f t="shared" ca="1" si="95"/>
        <v>29.604684955594255</v>
      </c>
      <c r="G779" s="30">
        <f t="shared" ca="1" si="96"/>
        <v>28.080815013901386</v>
      </c>
      <c r="H779" s="33">
        <f t="shared" ca="1" si="97"/>
        <v>29.604684955594255</v>
      </c>
      <c r="I779" s="22">
        <f t="shared" ca="1" si="98"/>
        <v>13.243750278534083</v>
      </c>
      <c r="J779" s="20">
        <f t="shared" ca="1" si="99"/>
        <v>42.848435234128338</v>
      </c>
      <c r="K779">
        <f ca="1">SMALL($J$2:$J$1001,ROWS($K$2:K779))</f>
        <v>52.16333780242001</v>
      </c>
    </row>
    <row r="780" spans="1:11" hidden="1" x14ac:dyDescent="0.25">
      <c r="A780" s="20">
        <f t="shared" ca="1" si="93"/>
        <v>14.785930649160637</v>
      </c>
      <c r="B780" s="21">
        <f t="shared" ca="1" si="93"/>
        <v>11.052548302248933</v>
      </c>
      <c r="C780" s="27">
        <f t="shared" ca="1" si="94"/>
        <v>14.785930649160637</v>
      </c>
      <c r="D780" s="21">
        <f t="shared" ca="1" si="92"/>
        <v>15.466015221945868</v>
      </c>
      <c r="E780" s="20">
        <f t="shared" ca="1" si="92"/>
        <v>12.108660571622828</v>
      </c>
      <c r="F780" s="30">
        <f t="shared" ca="1" si="95"/>
        <v>30.251945871106507</v>
      </c>
      <c r="G780" s="30">
        <f t="shared" ca="1" si="96"/>
        <v>26.894591220783465</v>
      </c>
      <c r="H780" s="33">
        <f t="shared" ca="1" si="97"/>
        <v>30.251945871106507</v>
      </c>
      <c r="I780" s="22">
        <f t="shared" ca="1" si="98"/>
        <v>14.502828448007392</v>
      </c>
      <c r="J780" s="20">
        <f t="shared" ca="1" si="99"/>
        <v>44.754774319113899</v>
      </c>
      <c r="K780">
        <f ca="1">SMALL($J$2:$J$1001,ROWS($K$2:K780))</f>
        <v>52.182297941501886</v>
      </c>
    </row>
    <row r="781" spans="1:11" hidden="1" x14ac:dyDescent="0.25">
      <c r="A781" s="20">
        <f t="shared" ca="1" si="93"/>
        <v>18.163450301102866</v>
      </c>
      <c r="B781" s="21">
        <f t="shared" ca="1" si="93"/>
        <v>10.268878665957306</v>
      </c>
      <c r="C781" s="27">
        <f t="shared" ca="1" si="94"/>
        <v>18.163450301102866</v>
      </c>
      <c r="D781" s="21">
        <f t="shared" ca="1" si="92"/>
        <v>11.986726636583557</v>
      </c>
      <c r="E781" s="20">
        <f t="shared" ca="1" si="92"/>
        <v>14.316486296251181</v>
      </c>
      <c r="F781" s="30">
        <f t="shared" ca="1" si="95"/>
        <v>30.150176937686425</v>
      </c>
      <c r="G781" s="30">
        <f t="shared" ca="1" si="96"/>
        <v>32.479936597354047</v>
      </c>
      <c r="H781" s="33">
        <f t="shared" ca="1" si="97"/>
        <v>32.479936597354047</v>
      </c>
      <c r="I781" s="22">
        <f t="shared" ca="1" si="98"/>
        <v>14.547712914891891</v>
      </c>
      <c r="J781" s="20">
        <f t="shared" ca="1" si="99"/>
        <v>47.027649512245937</v>
      </c>
      <c r="K781">
        <f ca="1">SMALL($J$2:$J$1001,ROWS($K$2:K781))</f>
        <v>52.184472078191789</v>
      </c>
    </row>
    <row r="782" spans="1:11" hidden="1" x14ac:dyDescent="0.25">
      <c r="A782" s="20">
        <f t="shared" ca="1" si="93"/>
        <v>11.915923468699717</v>
      </c>
      <c r="B782" s="21">
        <f t="shared" ca="1" si="93"/>
        <v>17.860635121709631</v>
      </c>
      <c r="C782" s="27">
        <f t="shared" ca="1" si="94"/>
        <v>17.860635121709631</v>
      </c>
      <c r="D782" s="21">
        <f t="shared" ca="1" si="92"/>
        <v>17.99261056776708</v>
      </c>
      <c r="E782" s="20">
        <f t="shared" ca="1" si="92"/>
        <v>17.022543265524142</v>
      </c>
      <c r="F782" s="30">
        <f t="shared" ca="1" si="95"/>
        <v>35.853245689476708</v>
      </c>
      <c r="G782" s="30">
        <f t="shared" ca="1" si="96"/>
        <v>34.88317838723377</v>
      </c>
      <c r="H782" s="33">
        <f t="shared" ca="1" si="97"/>
        <v>35.853245689476708</v>
      </c>
      <c r="I782" s="22">
        <f t="shared" ca="1" si="98"/>
        <v>12.410998305472532</v>
      </c>
      <c r="J782" s="20">
        <f t="shared" ca="1" si="99"/>
        <v>48.26424399494924</v>
      </c>
      <c r="K782">
        <f ca="1">SMALL($J$2:$J$1001,ROWS($K$2:K782))</f>
        <v>52.1876168789017</v>
      </c>
    </row>
    <row r="783" spans="1:11" hidden="1" x14ac:dyDescent="0.25">
      <c r="A783" s="20">
        <f t="shared" ca="1" si="93"/>
        <v>18.883182862240957</v>
      </c>
      <c r="B783" s="21">
        <f t="shared" ca="1" si="93"/>
        <v>12.935844581855404</v>
      </c>
      <c r="C783" s="27">
        <f t="shared" ca="1" si="94"/>
        <v>18.883182862240957</v>
      </c>
      <c r="D783" s="21">
        <f t="shared" ca="1" si="92"/>
        <v>15.899723110871001</v>
      </c>
      <c r="E783" s="20">
        <f t="shared" ca="1" si="92"/>
        <v>15.856053625168364</v>
      </c>
      <c r="F783" s="30">
        <f t="shared" ca="1" si="95"/>
        <v>34.782905973111959</v>
      </c>
      <c r="G783" s="30">
        <f t="shared" ca="1" si="96"/>
        <v>34.739236487409322</v>
      </c>
      <c r="H783" s="33">
        <f t="shared" ca="1" si="97"/>
        <v>34.782905973111959</v>
      </c>
      <c r="I783" s="22">
        <f t="shared" ca="1" si="98"/>
        <v>13.073283427946029</v>
      </c>
      <c r="J783" s="20">
        <f t="shared" ca="1" si="99"/>
        <v>47.856189401057989</v>
      </c>
      <c r="K783">
        <f ca="1">SMALL($J$2:$J$1001,ROWS($K$2:K783))</f>
        <v>52.194023424233414</v>
      </c>
    </row>
    <row r="784" spans="1:11" hidden="1" x14ac:dyDescent="0.25">
      <c r="A784" s="20">
        <f t="shared" ca="1" si="93"/>
        <v>19.785647558230639</v>
      </c>
      <c r="B784" s="21">
        <f t="shared" ca="1" si="93"/>
        <v>14.300688552577167</v>
      </c>
      <c r="C784" s="27">
        <f t="shared" ca="1" si="94"/>
        <v>19.785647558230639</v>
      </c>
      <c r="D784" s="21">
        <f t="shared" ca="1" si="92"/>
        <v>14.943531580758727</v>
      </c>
      <c r="E784" s="20">
        <f t="shared" ca="1" si="92"/>
        <v>17.507067887191582</v>
      </c>
      <c r="F784" s="30">
        <f t="shared" ca="1" si="95"/>
        <v>34.729179138989366</v>
      </c>
      <c r="G784" s="30">
        <f t="shared" ca="1" si="96"/>
        <v>37.292715445422218</v>
      </c>
      <c r="H784" s="33">
        <f t="shared" ca="1" si="97"/>
        <v>37.292715445422218</v>
      </c>
      <c r="I784" s="22">
        <f t="shared" ca="1" si="98"/>
        <v>19.258513081553296</v>
      </c>
      <c r="J784" s="20">
        <f t="shared" ca="1" si="99"/>
        <v>56.551228526975514</v>
      </c>
      <c r="K784">
        <f ca="1">SMALL($J$2:$J$1001,ROWS($K$2:K784))</f>
        <v>52.199438661143105</v>
      </c>
    </row>
    <row r="785" spans="1:11" hidden="1" x14ac:dyDescent="0.25">
      <c r="A785" s="20">
        <f t="shared" ca="1" si="93"/>
        <v>17.376397134190114</v>
      </c>
      <c r="B785" s="21">
        <f t="shared" ca="1" si="93"/>
        <v>15.470956834595484</v>
      </c>
      <c r="C785" s="27">
        <f t="shared" ca="1" si="94"/>
        <v>17.376397134190114</v>
      </c>
      <c r="D785" s="21">
        <f t="shared" ca="1" si="92"/>
        <v>18.525541806898502</v>
      </c>
      <c r="E785" s="20">
        <f t="shared" ca="1" si="92"/>
        <v>19.944483462142053</v>
      </c>
      <c r="F785" s="30">
        <f t="shared" ca="1" si="95"/>
        <v>35.901938941088616</v>
      </c>
      <c r="G785" s="30">
        <f t="shared" ca="1" si="96"/>
        <v>37.320880596332167</v>
      </c>
      <c r="H785" s="33">
        <f t="shared" ca="1" si="97"/>
        <v>37.320880596332167</v>
      </c>
      <c r="I785" s="22">
        <f t="shared" ca="1" si="98"/>
        <v>10.937261944124675</v>
      </c>
      <c r="J785" s="20">
        <f t="shared" ca="1" si="99"/>
        <v>48.258142540456845</v>
      </c>
      <c r="K785">
        <f ca="1">SMALL($J$2:$J$1001,ROWS($K$2:K785))</f>
        <v>52.227754547209187</v>
      </c>
    </row>
    <row r="786" spans="1:11" hidden="1" x14ac:dyDescent="0.25">
      <c r="A786" s="20">
        <f t="shared" ca="1" si="93"/>
        <v>14.75737626150833</v>
      </c>
      <c r="B786" s="21">
        <f t="shared" ca="1" si="93"/>
        <v>12.137683744986283</v>
      </c>
      <c r="C786" s="27">
        <f t="shared" ca="1" si="94"/>
        <v>14.75737626150833</v>
      </c>
      <c r="D786" s="21">
        <f t="shared" ca="1" si="92"/>
        <v>18.944828543480597</v>
      </c>
      <c r="E786" s="20">
        <f t="shared" ca="1" si="92"/>
        <v>16.131868303941047</v>
      </c>
      <c r="F786" s="30">
        <f t="shared" ca="1" si="95"/>
        <v>33.702204804988924</v>
      </c>
      <c r="G786" s="30">
        <f t="shared" ca="1" si="96"/>
        <v>30.889244565449378</v>
      </c>
      <c r="H786" s="33">
        <f t="shared" ca="1" si="97"/>
        <v>33.702204804988924</v>
      </c>
      <c r="I786" s="22">
        <f t="shared" ca="1" si="98"/>
        <v>18.971603591454716</v>
      </c>
      <c r="J786" s="20">
        <f t="shared" ca="1" si="99"/>
        <v>52.67380839644364</v>
      </c>
      <c r="K786">
        <f ca="1">SMALL($J$2:$J$1001,ROWS($K$2:K786))</f>
        <v>52.237252081775566</v>
      </c>
    </row>
    <row r="787" spans="1:11" hidden="1" x14ac:dyDescent="0.25">
      <c r="A787" s="20">
        <f t="shared" ca="1" si="93"/>
        <v>14.305341488206377</v>
      </c>
      <c r="B787" s="21">
        <f t="shared" ca="1" si="93"/>
        <v>19.858595020116105</v>
      </c>
      <c r="C787" s="27">
        <f t="shared" ca="1" si="94"/>
        <v>19.858595020116105</v>
      </c>
      <c r="D787" s="21">
        <f t="shared" ca="1" si="92"/>
        <v>10.862799578137228</v>
      </c>
      <c r="E787" s="20">
        <f t="shared" ca="1" si="92"/>
        <v>11.722225757043812</v>
      </c>
      <c r="F787" s="30">
        <f t="shared" ca="1" si="95"/>
        <v>30.721394598253333</v>
      </c>
      <c r="G787" s="30">
        <f t="shared" ca="1" si="96"/>
        <v>31.580820777159918</v>
      </c>
      <c r="H787" s="33">
        <f t="shared" ca="1" si="97"/>
        <v>31.580820777159918</v>
      </c>
      <c r="I787" s="22">
        <f t="shared" ca="1" si="98"/>
        <v>18.04438158284648</v>
      </c>
      <c r="J787" s="20">
        <f t="shared" ca="1" si="99"/>
        <v>49.625202360006398</v>
      </c>
      <c r="K787">
        <f ca="1">SMALL($J$2:$J$1001,ROWS($K$2:K787))</f>
        <v>52.255301738217213</v>
      </c>
    </row>
    <row r="788" spans="1:11" hidden="1" x14ac:dyDescent="0.25">
      <c r="A788" s="20">
        <f t="shared" ca="1" si="93"/>
        <v>18.717660610550318</v>
      </c>
      <c r="B788" s="21">
        <f t="shared" ca="1" si="93"/>
        <v>18.055503679741342</v>
      </c>
      <c r="C788" s="27">
        <f t="shared" ca="1" si="94"/>
        <v>18.717660610550318</v>
      </c>
      <c r="D788" s="21">
        <f t="shared" ca="1" si="92"/>
        <v>17.464638087683412</v>
      </c>
      <c r="E788" s="20">
        <f t="shared" ca="1" si="92"/>
        <v>11.556708338540036</v>
      </c>
      <c r="F788" s="30">
        <f t="shared" ca="1" si="95"/>
        <v>36.18229869823373</v>
      </c>
      <c r="G788" s="30">
        <f t="shared" ca="1" si="96"/>
        <v>30.274368949090352</v>
      </c>
      <c r="H788" s="33">
        <f t="shared" ca="1" si="97"/>
        <v>36.18229869823373</v>
      </c>
      <c r="I788" s="22">
        <f t="shared" ca="1" si="98"/>
        <v>18.651447600206716</v>
      </c>
      <c r="J788" s="20">
        <f t="shared" ca="1" si="99"/>
        <v>54.833746298440445</v>
      </c>
      <c r="K788">
        <f ca="1">SMALL($J$2:$J$1001,ROWS($K$2:K788))</f>
        <v>52.257721279095989</v>
      </c>
    </row>
    <row r="789" spans="1:11" hidden="1" x14ac:dyDescent="0.25">
      <c r="A789" s="20">
        <f t="shared" ca="1" si="93"/>
        <v>11.487873834276293</v>
      </c>
      <c r="B789" s="21">
        <f t="shared" ca="1" si="93"/>
        <v>14.269092091114025</v>
      </c>
      <c r="C789" s="27">
        <f t="shared" ca="1" si="94"/>
        <v>14.269092091114025</v>
      </c>
      <c r="D789" s="21">
        <f t="shared" ca="1" si="92"/>
        <v>13.00019453693649</v>
      </c>
      <c r="E789" s="20">
        <f t="shared" ca="1" si="92"/>
        <v>14.034646867367682</v>
      </c>
      <c r="F789" s="30">
        <f t="shared" ca="1" si="95"/>
        <v>27.269286628050516</v>
      </c>
      <c r="G789" s="30">
        <f t="shared" ca="1" si="96"/>
        <v>28.303738958481709</v>
      </c>
      <c r="H789" s="33">
        <f t="shared" ca="1" si="97"/>
        <v>28.303738958481709</v>
      </c>
      <c r="I789" s="22">
        <f t="shared" ca="1" si="98"/>
        <v>15.297942713912182</v>
      </c>
      <c r="J789" s="20">
        <f t="shared" ca="1" si="99"/>
        <v>43.601681672393894</v>
      </c>
      <c r="K789">
        <f ca="1">SMALL($J$2:$J$1001,ROWS($K$2:K789))</f>
        <v>52.265932313614144</v>
      </c>
    </row>
    <row r="790" spans="1:11" hidden="1" x14ac:dyDescent="0.25">
      <c r="A790" s="20">
        <f t="shared" ca="1" si="93"/>
        <v>15.860151611999413</v>
      </c>
      <c r="B790" s="21">
        <f t="shared" ca="1" si="93"/>
        <v>12.743787377507765</v>
      </c>
      <c r="C790" s="27">
        <f t="shared" ca="1" si="94"/>
        <v>15.860151611999413</v>
      </c>
      <c r="D790" s="21">
        <f t="shared" ca="1" si="92"/>
        <v>11.363217871393413</v>
      </c>
      <c r="E790" s="20">
        <f t="shared" ca="1" si="92"/>
        <v>11.028106453312994</v>
      </c>
      <c r="F790" s="30">
        <f t="shared" ca="1" si="95"/>
        <v>27.223369483392826</v>
      </c>
      <c r="G790" s="30">
        <f t="shared" ca="1" si="96"/>
        <v>26.888258065312407</v>
      </c>
      <c r="H790" s="33">
        <f t="shared" ca="1" si="97"/>
        <v>27.223369483392826</v>
      </c>
      <c r="I790" s="22">
        <f t="shared" ca="1" si="98"/>
        <v>14.534365438793969</v>
      </c>
      <c r="J790" s="20">
        <f t="shared" ca="1" si="99"/>
        <v>41.757734922186799</v>
      </c>
      <c r="K790">
        <f ca="1">SMALL($J$2:$J$1001,ROWS($K$2:K790))</f>
        <v>52.278877302119653</v>
      </c>
    </row>
    <row r="791" spans="1:11" hidden="1" x14ac:dyDescent="0.25">
      <c r="A791" s="20">
        <f t="shared" ca="1" si="93"/>
        <v>13.182936304119933</v>
      </c>
      <c r="B791" s="21">
        <f t="shared" ca="1" si="93"/>
        <v>17.448606180611232</v>
      </c>
      <c r="C791" s="27">
        <f t="shared" ca="1" si="94"/>
        <v>17.448606180611232</v>
      </c>
      <c r="D791" s="21">
        <f t="shared" ca="1" si="92"/>
        <v>18.854521865272439</v>
      </c>
      <c r="E791" s="20">
        <f t="shared" ca="1" si="92"/>
        <v>18.726519827005205</v>
      </c>
      <c r="F791" s="30">
        <f t="shared" ca="1" si="95"/>
        <v>36.303128045883668</v>
      </c>
      <c r="G791" s="30">
        <f t="shared" ca="1" si="96"/>
        <v>36.175126007616441</v>
      </c>
      <c r="H791" s="33">
        <f t="shared" ca="1" si="97"/>
        <v>36.303128045883668</v>
      </c>
      <c r="I791" s="22">
        <f t="shared" ca="1" si="98"/>
        <v>16.123906941455818</v>
      </c>
      <c r="J791" s="20">
        <f t="shared" ca="1" si="99"/>
        <v>52.427034987339482</v>
      </c>
      <c r="K791">
        <f ca="1">SMALL($J$2:$J$1001,ROWS($K$2:K791))</f>
        <v>52.296605517457451</v>
      </c>
    </row>
    <row r="792" spans="1:11" hidden="1" x14ac:dyDescent="0.25">
      <c r="A792" s="20">
        <f t="shared" ca="1" si="93"/>
        <v>15.194144333999006</v>
      </c>
      <c r="B792" s="21">
        <f t="shared" ca="1" si="93"/>
        <v>13.02449178899445</v>
      </c>
      <c r="C792" s="27">
        <f t="shared" ca="1" si="94"/>
        <v>15.194144333999006</v>
      </c>
      <c r="D792" s="21">
        <f t="shared" ca="1" si="92"/>
        <v>16.768176191740004</v>
      </c>
      <c r="E792" s="20">
        <f t="shared" ca="1" si="92"/>
        <v>11.148804702471205</v>
      </c>
      <c r="F792" s="30">
        <f t="shared" ca="1" si="95"/>
        <v>31.96232052573901</v>
      </c>
      <c r="G792" s="30">
        <f t="shared" ca="1" si="96"/>
        <v>26.342949036470209</v>
      </c>
      <c r="H792" s="33">
        <f t="shared" ca="1" si="97"/>
        <v>31.96232052573901</v>
      </c>
      <c r="I792" s="22">
        <f t="shared" ca="1" si="98"/>
        <v>17.944916050494861</v>
      </c>
      <c r="J792" s="20">
        <f t="shared" ca="1" si="99"/>
        <v>49.907236576233871</v>
      </c>
      <c r="K792">
        <f ca="1">SMALL($J$2:$J$1001,ROWS($K$2:K792))</f>
        <v>52.341580867761124</v>
      </c>
    </row>
    <row r="793" spans="1:11" hidden="1" x14ac:dyDescent="0.25">
      <c r="A793" s="20">
        <f t="shared" ca="1" si="93"/>
        <v>19.617443888820453</v>
      </c>
      <c r="B793" s="21">
        <f t="shared" ca="1" si="93"/>
        <v>19.221059216758999</v>
      </c>
      <c r="C793" s="27">
        <f t="shared" ca="1" si="94"/>
        <v>19.617443888820453</v>
      </c>
      <c r="D793" s="21">
        <f t="shared" ca="1" si="92"/>
        <v>13.828005474672072</v>
      </c>
      <c r="E793" s="20">
        <f t="shared" ca="1" si="92"/>
        <v>12.480329713060016</v>
      </c>
      <c r="F793" s="30">
        <f t="shared" ca="1" si="95"/>
        <v>33.445449363492529</v>
      </c>
      <c r="G793" s="30">
        <f t="shared" ca="1" si="96"/>
        <v>32.097773601880469</v>
      </c>
      <c r="H793" s="33">
        <f t="shared" ca="1" si="97"/>
        <v>33.445449363492529</v>
      </c>
      <c r="I793" s="22">
        <f t="shared" ca="1" si="98"/>
        <v>17.226438313629846</v>
      </c>
      <c r="J793" s="20">
        <f t="shared" ca="1" si="99"/>
        <v>50.671887677122371</v>
      </c>
      <c r="K793">
        <f ca="1">SMALL($J$2:$J$1001,ROWS($K$2:K793))</f>
        <v>52.376876283033695</v>
      </c>
    </row>
    <row r="794" spans="1:11" hidden="1" x14ac:dyDescent="0.25">
      <c r="A794" s="20">
        <f t="shared" ca="1" si="93"/>
        <v>11.052431420283771</v>
      </c>
      <c r="B794" s="21">
        <f t="shared" ca="1" si="93"/>
        <v>13.968078778584898</v>
      </c>
      <c r="C794" s="27">
        <f t="shared" ca="1" si="94"/>
        <v>13.968078778584898</v>
      </c>
      <c r="D794" s="21">
        <f t="shared" ca="1" si="92"/>
        <v>14.732648812316071</v>
      </c>
      <c r="E794" s="20">
        <f t="shared" ca="1" si="92"/>
        <v>12.319210636022378</v>
      </c>
      <c r="F794" s="30">
        <f t="shared" ca="1" si="95"/>
        <v>28.700727590900968</v>
      </c>
      <c r="G794" s="30">
        <f t="shared" ca="1" si="96"/>
        <v>26.287289414607276</v>
      </c>
      <c r="H794" s="33">
        <f t="shared" ca="1" si="97"/>
        <v>28.700727590900968</v>
      </c>
      <c r="I794" s="22">
        <f t="shared" ca="1" si="98"/>
        <v>10.234130668821145</v>
      </c>
      <c r="J794" s="20">
        <f t="shared" ca="1" si="99"/>
        <v>38.934858259722112</v>
      </c>
      <c r="K794">
        <f ca="1">SMALL($J$2:$J$1001,ROWS($K$2:K794))</f>
        <v>52.382231443681981</v>
      </c>
    </row>
    <row r="795" spans="1:11" hidden="1" x14ac:dyDescent="0.25">
      <c r="A795" s="20">
        <f t="shared" ca="1" si="93"/>
        <v>17.690191696151693</v>
      </c>
      <c r="B795" s="21">
        <f t="shared" ca="1" si="93"/>
        <v>11.869396927976869</v>
      </c>
      <c r="C795" s="27">
        <f t="shared" ca="1" si="94"/>
        <v>17.690191696151693</v>
      </c>
      <c r="D795" s="21">
        <f t="shared" ca="1" si="92"/>
        <v>14.197509967588893</v>
      </c>
      <c r="E795" s="20">
        <f t="shared" ca="1" si="92"/>
        <v>14.481222534531289</v>
      </c>
      <c r="F795" s="30">
        <f t="shared" ca="1" si="95"/>
        <v>31.887701663740586</v>
      </c>
      <c r="G795" s="30">
        <f t="shared" ca="1" si="96"/>
        <v>32.171414230682984</v>
      </c>
      <c r="H795" s="33">
        <f t="shared" ca="1" si="97"/>
        <v>32.171414230682984</v>
      </c>
      <c r="I795" s="22">
        <f t="shared" ca="1" si="98"/>
        <v>14.276753869942095</v>
      </c>
      <c r="J795" s="20">
        <f t="shared" ca="1" si="99"/>
        <v>46.448168100625082</v>
      </c>
      <c r="K795">
        <f ca="1">SMALL($J$2:$J$1001,ROWS($K$2:K795))</f>
        <v>52.385365765973781</v>
      </c>
    </row>
    <row r="796" spans="1:11" hidden="1" x14ac:dyDescent="0.25">
      <c r="A796" s="20">
        <f t="shared" ca="1" si="93"/>
        <v>16.235774857736715</v>
      </c>
      <c r="B796" s="21">
        <f t="shared" ca="1" si="93"/>
        <v>11.041102631848247</v>
      </c>
      <c r="C796" s="27">
        <f t="shared" ca="1" si="94"/>
        <v>16.235774857736715</v>
      </c>
      <c r="D796" s="21">
        <f t="shared" ca="1" si="92"/>
        <v>18.286962002642614</v>
      </c>
      <c r="E796" s="20">
        <f t="shared" ca="1" si="92"/>
        <v>13.286041340388559</v>
      </c>
      <c r="F796" s="30">
        <f t="shared" ca="1" si="95"/>
        <v>34.522736860379325</v>
      </c>
      <c r="G796" s="30">
        <f t="shared" ca="1" si="96"/>
        <v>29.521816198125272</v>
      </c>
      <c r="H796" s="33">
        <f t="shared" ca="1" si="97"/>
        <v>34.522736860379325</v>
      </c>
      <c r="I796" s="22">
        <f t="shared" ca="1" si="98"/>
        <v>18.165276860021454</v>
      </c>
      <c r="J796" s="20">
        <f t="shared" ca="1" si="99"/>
        <v>52.688013720400775</v>
      </c>
      <c r="K796">
        <f ca="1">SMALL($J$2:$J$1001,ROWS($K$2:K796))</f>
        <v>52.410002997622989</v>
      </c>
    </row>
    <row r="797" spans="1:11" hidden="1" x14ac:dyDescent="0.25">
      <c r="A797" s="20">
        <f t="shared" ca="1" si="93"/>
        <v>17.960522080362114</v>
      </c>
      <c r="B797" s="21">
        <f t="shared" ca="1" si="93"/>
        <v>14.693928222739546</v>
      </c>
      <c r="C797" s="27">
        <f t="shared" ca="1" si="94"/>
        <v>17.960522080362114</v>
      </c>
      <c r="D797" s="21">
        <f t="shared" ca="1" si="92"/>
        <v>17.995673888473309</v>
      </c>
      <c r="E797" s="20">
        <f t="shared" ca="1" si="92"/>
        <v>14.879637185676486</v>
      </c>
      <c r="F797" s="30">
        <f t="shared" ca="1" si="95"/>
        <v>35.956195968835424</v>
      </c>
      <c r="G797" s="30">
        <f t="shared" ca="1" si="96"/>
        <v>32.840159266038597</v>
      </c>
      <c r="H797" s="33">
        <f t="shared" ca="1" si="97"/>
        <v>35.956195968835424</v>
      </c>
      <c r="I797" s="22">
        <f t="shared" ca="1" si="98"/>
        <v>19.978065975301575</v>
      </c>
      <c r="J797" s="20">
        <f t="shared" ca="1" si="99"/>
        <v>55.934261944136999</v>
      </c>
      <c r="K797">
        <f ca="1">SMALL($J$2:$J$1001,ROWS($K$2:K797))</f>
        <v>52.418949597007639</v>
      </c>
    </row>
    <row r="798" spans="1:11" hidden="1" x14ac:dyDescent="0.25">
      <c r="A798" s="20">
        <f t="shared" ca="1" si="93"/>
        <v>19.551421728833759</v>
      </c>
      <c r="B798" s="21">
        <f t="shared" ca="1" si="93"/>
        <v>13.785848427964236</v>
      </c>
      <c r="C798" s="27">
        <f t="shared" ca="1" si="94"/>
        <v>19.551421728833759</v>
      </c>
      <c r="D798" s="21">
        <f t="shared" ca="1" si="92"/>
        <v>17.07193783219121</v>
      </c>
      <c r="E798" s="20">
        <f t="shared" ca="1" si="92"/>
        <v>16.221500228209706</v>
      </c>
      <c r="F798" s="30">
        <f t="shared" ca="1" si="95"/>
        <v>36.623359561024969</v>
      </c>
      <c r="G798" s="30">
        <f t="shared" ca="1" si="96"/>
        <v>35.772921957043465</v>
      </c>
      <c r="H798" s="33">
        <f t="shared" ca="1" si="97"/>
        <v>36.623359561024969</v>
      </c>
      <c r="I798" s="22">
        <f t="shared" ca="1" si="98"/>
        <v>14.553381424968403</v>
      </c>
      <c r="J798" s="20">
        <f t="shared" ca="1" si="99"/>
        <v>51.176740985993376</v>
      </c>
      <c r="K798">
        <f ca="1">SMALL($J$2:$J$1001,ROWS($K$2:K798))</f>
        <v>52.427034987339482</v>
      </c>
    </row>
    <row r="799" spans="1:11" hidden="1" x14ac:dyDescent="0.25">
      <c r="A799" s="20">
        <f t="shared" ca="1" si="93"/>
        <v>19.260887248878866</v>
      </c>
      <c r="B799" s="21">
        <f t="shared" ca="1" si="93"/>
        <v>17.966629951166968</v>
      </c>
      <c r="C799" s="27">
        <f t="shared" ca="1" si="94"/>
        <v>19.260887248878866</v>
      </c>
      <c r="D799" s="21">
        <f t="shared" ca="1" si="92"/>
        <v>16.309409165858916</v>
      </c>
      <c r="E799" s="20">
        <f t="shared" ca="1" si="92"/>
        <v>17.345325034571232</v>
      </c>
      <c r="F799" s="30">
        <f t="shared" ca="1" si="95"/>
        <v>35.570296414737783</v>
      </c>
      <c r="G799" s="30">
        <f t="shared" ca="1" si="96"/>
        <v>36.606212283450098</v>
      </c>
      <c r="H799" s="33">
        <f t="shared" ca="1" si="97"/>
        <v>36.606212283450098</v>
      </c>
      <c r="I799" s="22">
        <f t="shared" ca="1" si="98"/>
        <v>10.606263087823205</v>
      </c>
      <c r="J799" s="20">
        <f t="shared" ca="1" si="99"/>
        <v>47.2124753712733</v>
      </c>
      <c r="K799">
        <f ca="1">SMALL($J$2:$J$1001,ROWS($K$2:K799))</f>
        <v>52.436569468023791</v>
      </c>
    </row>
    <row r="800" spans="1:11" hidden="1" x14ac:dyDescent="0.25">
      <c r="A800" s="20">
        <f t="shared" ca="1" si="93"/>
        <v>15.492416488381153</v>
      </c>
      <c r="B800" s="21">
        <f t="shared" ca="1" si="93"/>
        <v>13.130652371657021</v>
      </c>
      <c r="C800" s="27">
        <f t="shared" ca="1" si="94"/>
        <v>15.492416488381153</v>
      </c>
      <c r="D800" s="21">
        <f t="shared" ca="1" si="92"/>
        <v>13.827905535823421</v>
      </c>
      <c r="E800" s="20">
        <f t="shared" ca="1" si="92"/>
        <v>16.681731801491843</v>
      </c>
      <c r="F800" s="30">
        <f t="shared" ca="1" si="95"/>
        <v>29.320322024204572</v>
      </c>
      <c r="G800" s="30">
        <f t="shared" ca="1" si="96"/>
        <v>32.174148289872996</v>
      </c>
      <c r="H800" s="33">
        <f t="shared" ca="1" si="97"/>
        <v>32.174148289872996</v>
      </c>
      <c r="I800" s="22">
        <f t="shared" ca="1" si="98"/>
        <v>17.1708240415776</v>
      </c>
      <c r="J800" s="20">
        <f t="shared" ca="1" si="99"/>
        <v>49.344972331450592</v>
      </c>
      <c r="K800">
        <f ca="1">SMALL($J$2:$J$1001,ROWS($K$2:K800))</f>
        <v>52.446418496735625</v>
      </c>
    </row>
    <row r="801" spans="1:11" hidden="1" x14ac:dyDescent="0.25">
      <c r="A801" s="20">
        <f t="shared" ca="1" si="93"/>
        <v>11.123962983439537</v>
      </c>
      <c r="B801" s="21">
        <f t="shared" ca="1" si="93"/>
        <v>11.404813808879169</v>
      </c>
      <c r="C801" s="27">
        <f t="shared" ca="1" si="94"/>
        <v>11.404813808879169</v>
      </c>
      <c r="D801" s="21">
        <f t="shared" ca="1" si="92"/>
        <v>15.507264739092133</v>
      </c>
      <c r="E801" s="20">
        <f t="shared" ca="1" si="92"/>
        <v>13.929892130290419</v>
      </c>
      <c r="F801" s="30">
        <f t="shared" ca="1" si="95"/>
        <v>26.912078547971301</v>
      </c>
      <c r="G801" s="30">
        <f t="shared" ca="1" si="96"/>
        <v>25.334705939169588</v>
      </c>
      <c r="H801" s="33">
        <f t="shared" ca="1" si="97"/>
        <v>26.912078547971301</v>
      </c>
      <c r="I801" s="22">
        <f t="shared" ca="1" si="98"/>
        <v>18.028539307565211</v>
      </c>
      <c r="J801" s="20">
        <f t="shared" ca="1" si="99"/>
        <v>44.940617855536516</v>
      </c>
      <c r="K801">
        <f ca="1">SMALL($J$2:$J$1001,ROWS($K$2:K801))</f>
        <v>52.480347272946261</v>
      </c>
    </row>
    <row r="802" spans="1:11" hidden="1" x14ac:dyDescent="0.25">
      <c r="A802" s="20">
        <f t="shared" ca="1" si="93"/>
        <v>16.346881007897061</v>
      </c>
      <c r="B802" s="21">
        <f t="shared" ca="1" si="93"/>
        <v>11.380971407219507</v>
      </c>
      <c r="C802" s="27">
        <f t="shared" ca="1" si="94"/>
        <v>16.346881007897061</v>
      </c>
      <c r="D802" s="21">
        <f t="shared" ca="1" si="93"/>
        <v>10.443675205199352</v>
      </c>
      <c r="E802" s="20">
        <f t="shared" ca="1" si="93"/>
        <v>11.497456231498809</v>
      </c>
      <c r="F802" s="30">
        <f t="shared" ca="1" si="95"/>
        <v>26.790556213096412</v>
      </c>
      <c r="G802" s="30">
        <f t="shared" ca="1" si="96"/>
        <v>27.84433723939587</v>
      </c>
      <c r="H802" s="33">
        <f t="shared" ca="1" si="97"/>
        <v>27.84433723939587</v>
      </c>
      <c r="I802" s="22">
        <f t="shared" ca="1" si="98"/>
        <v>13.425624503218476</v>
      </c>
      <c r="J802" s="20">
        <f t="shared" ca="1" si="99"/>
        <v>41.269961742614342</v>
      </c>
      <c r="K802">
        <f ca="1">SMALL($J$2:$J$1001,ROWS($K$2:K802))</f>
        <v>52.483317670609395</v>
      </c>
    </row>
    <row r="803" spans="1:11" hidden="1" x14ac:dyDescent="0.25">
      <c r="A803" s="20">
        <f t="shared" ca="1" si="93"/>
        <v>18.514615925582959</v>
      </c>
      <c r="B803" s="21">
        <f t="shared" ca="1" si="93"/>
        <v>19.723716136174996</v>
      </c>
      <c r="C803" s="27">
        <f t="shared" ca="1" si="94"/>
        <v>19.723716136174996</v>
      </c>
      <c r="D803" s="21">
        <f t="shared" ca="1" si="93"/>
        <v>10.041910709352765</v>
      </c>
      <c r="E803" s="20">
        <f t="shared" ca="1" si="93"/>
        <v>19.050595150393669</v>
      </c>
      <c r="F803" s="30">
        <f t="shared" ca="1" si="95"/>
        <v>29.765626845527763</v>
      </c>
      <c r="G803" s="30">
        <f t="shared" ca="1" si="96"/>
        <v>38.774311286568661</v>
      </c>
      <c r="H803" s="33">
        <f t="shared" ca="1" si="97"/>
        <v>38.774311286568661</v>
      </c>
      <c r="I803" s="22">
        <f t="shared" ca="1" si="98"/>
        <v>16.28507228197185</v>
      </c>
      <c r="J803" s="20">
        <f t="shared" ca="1" si="99"/>
        <v>55.059383568540511</v>
      </c>
      <c r="K803">
        <f ca="1">SMALL($J$2:$J$1001,ROWS($K$2:K803))</f>
        <v>52.498975821871483</v>
      </c>
    </row>
    <row r="804" spans="1:11" hidden="1" x14ac:dyDescent="0.25">
      <c r="A804" s="20">
        <f t="shared" ca="1" si="93"/>
        <v>17.680719493686013</v>
      </c>
      <c r="B804" s="21">
        <f t="shared" ca="1" si="93"/>
        <v>10.974967693857336</v>
      </c>
      <c r="C804" s="27">
        <f t="shared" ca="1" si="94"/>
        <v>17.680719493686013</v>
      </c>
      <c r="D804" s="21">
        <f t="shared" ca="1" si="93"/>
        <v>17.461949236522862</v>
      </c>
      <c r="E804" s="20">
        <f t="shared" ca="1" si="93"/>
        <v>19.675598762849688</v>
      </c>
      <c r="F804" s="30">
        <f t="shared" ca="1" si="95"/>
        <v>35.142668730208875</v>
      </c>
      <c r="G804" s="30">
        <f t="shared" ca="1" si="96"/>
        <v>37.356318256535701</v>
      </c>
      <c r="H804" s="33">
        <f t="shared" ca="1" si="97"/>
        <v>37.356318256535701</v>
      </c>
      <c r="I804" s="22">
        <f t="shared" ca="1" si="98"/>
        <v>11.197131814579555</v>
      </c>
      <c r="J804" s="20">
        <f t="shared" ca="1" si="99"/>
        <v>48.553450071115257</v>
      </c>
      <c r="K804">
        <f ca="1">SMALL($J$2:$J$1001,ROWS($K$2:K804))</f>
        <v>52.526424909007716</v>
      </c>
    </row>
    <row r="805" spans="1:11" hidden="1" x14ac:dyDescent="0.25">
      <c r="A805" s="20">
        <f t="shared" ca="1" si="93"/>
        <v>10.734600558604537</v>
      </c>
      <c r="B805" s="21">
        <f t="shared" ca="1" si="93"/>
        <v>10.824764354191014</v>
      </c>
      <c r="C805" s="27">
        <f t="shared" ca="1" si="94"/>
        <v>10.824764354191014</v>
      </c>
      <c r="D805" s="21">
        <f t="shared" ca="1" si="93"/>
        <v>10.526817594322173</v>
      </c>
      <c r="E805" s="20">
        <f t="shared" ca="1" si="93"/>
        <v>16.510541374040667</v>
      </c>
      <c r="F805" s="30">
        <f t="shared" ca="1" si="95"/>
        <v>21.351581948513186</v>
      </c>
      <c r="G805" s="30">
        <f t="shared" ca="1" si="96"/>
        <v>27.335305728231681</v>
      </c>
      <c r="H805" s="33">
        <f t="shared" ca="1" si="97"/>
        <v>27.335305728231681</v>
      </c>
      <c r="I805" s="22">
        <f t="shared" ca="1" si="98"/>
        <v>16.165691796536262</v>
      </c>
      <c r="J805" s="20">
        <f t="shared" ca="1" si="99"/>
        <v>43.500997524767939</v>
      </c>
      <c r="K805">
        <f ca="1">SMALL($J$2:$J$1001,ROWS($K$2:K805))</f>
        <v>52.532308317225585</v>
      </c>
    </row>
    <row r="806" spans="1:11" hidden="1" x14ac:dyDescent="0.25">
      <c r="A806" s="20">
        <f t="shared" ca="1" si="93"/>
        <v>12.700975284425073</v>
      </c>
      <c r="B806" s="21">
        <f t="shared" ca="1" si="93"/>
        <v>12.981841540028139</v>
      </c>
      <c r="C806" s="27">
        <f t="shared" ca="1" si="94"/>
        <v>12.981841540028139</v>
      </c>
      <c r="D806" s="21">
        <f t="shared" ca="1" si="93"/>
        <v>10.494281014179844</v>
      </c>
      <c r="E806" s="20">
        <f t="shared" ca="1" si="93"/>
        <v>11.600200440913351</v>
      </c>
      <c r="F806" s="30">
        <f t="shared" ca="1" si="95"/>
        <v>23.476122554207983</v>
      </c>
      <c r="G806" s="30">
        <f t="shared" ca="1" si="96"/>
        <v>24.58204198094149</v>
      </c>
      <c r="H806" s="33">
        <f t="shared" ca="1" si="97"/>
        <v>24.58204198094149</v>
      </c>
      <c r="I806" s="22">
        <f t="shared" ca="1" si="98"/>
        <v>14.651619174505811</v>
      </c>
      <c r="J806" s="20">
        <f t="shared" ca="1" si="99"/>
        <v>39.233661155447301</v>
      </c>
      <c r="K806">
        <f ca="1">SMALL($J$2:$J$1001,ROWS($K$2:K806))</f>
        <v>52.533174489661512</v>
      </c>
    </row>
    <row r="807" spans="1:11" hidden="1" x14ac:dyDescent="0.25">
      <c r="A807" s="20">
        <f t="shared" ca="1" si="93"/>
        <v>15.233324245780945</v>
      </c>
      <c r="B807" s="21">
        <f t="shared" ca="1" si="93"/>
        <v>18.884953671037188</v>
      </c>
      <c r="C807" s="27">
        <f t="shared" ca="1" si="94"/>
        <v>18.884953671037188</v>
      </c>
      <c r="D807" s="21">
        <f t="shared" ca="1" si="93"/>
        <v>17.18286574940764</v>
      </c>
      <c r="E807" s="20">
        <f t="shared" ca="1" si="93"/>
        <v>16.819759901292315</v>
      </c>
      <c r="F807" s="30">
        <f t="shared" ca="1" si="95"/>
        <v>36.067819420444827</v>
      </c>
      <c r="G807" s="30">
        <f t="shared" ca="1" si="96"/>
        <v>35.704713572329503</v>
      </c>
      <c r="H807" s="33">
        <f t="shared" ca="1" si="97"/>
        <v>36.067819420444827</v>
      </c>
      <c r="I807" s="22">
        <f t="shared" ca="1" si="98"/>
        <v>16.819430502953185</v>
      </c>
      <c r="J807" s="20">
        <f t="shared" ca="1" si="99"/>
        <v>52.887249923398016</v>
      </c>
      <c r="K807">
        <f ca="1">SMALL($J$2:$J$1001,ROWS($K$2:K807))</f>
        <v>52.545021847879156</v>
      </c>
    </row>
    <row r="808" spans="1:11" hidden="1" x14ac:dyDescent="0.25">
      <c r="A808" s="20">
        <f t="shared" ca="1" si="93"/>
        <v>10.479434277743771</v>
      </c>
      <c r="B808" s="21">
        <f t="shared" ca="1" si="93"/>
        <v>19.783302911319289</v>
      </c>
      <c r="C808" s="27">
        <f t="shared" ca="1" si="94"/>
        <v>19.783302911319289</v>
      </c>
      <c r="D808" s="21">
        <f t="shared" ca="1" si="93"/>
        <v>19.252394222380609</v>
      </c>
      <c r="E808" s="20">
        <f t="shared" ca="1" si="93"/>
        <v>19.335871782503915</v>
      </c>
      <c r="F808" s="30">
        <f t="shared" ca="1" si="95"/>
        <v>39.035697133699898</v>
      </c>
      <c r="G808" s="30">
        <f t="shared" ca="1" si="96"/>
        <v>39.119174693823204</v>
      </c>
      <c r="H808" s="33">
        <f t="shared" ca="1" si="97"/>
        <v>39.119174693823204</v>
      </c>
      <c r="I808" s="22">
        <f t="shared" ca="1" si="98"/>
        <v>16.764428937654923</v>
      </c>
      <c r="J808" s="20">
        <f t="shared" ca="1" si="99"/>
        <v>55.883603631478124</v>
      </c>
      <c r="K808">
        <f ca="1">SMALL($J$2:$J$1001,ROWS($K$2:K808))</f>
        <v>52.559268936533499</v>
      </c>
    </row>
    <row r="809" spans="1:11" hidden="1" x14ac:dyDescent="0.25">
      <c r="A809" s="20">
        <f t="shared" ca="1" si="93"/>
        <v>12.209768203473208</v>
      </c>
      <c r="B809" s="21">
        <f t="shared" ca="1" si="93"/>
        <v>17.724945638095125</v>
      </c>
      <c r="C809" s="27">
        <f t="shared" ca="1" si="94"/>
        <v>17.724945638095125</v>
      </c>
      <c r="D809" s="21">
        <f t="shared" ca="1" si="93"/>
        <v>18.587949195100066</v>
      </c>
      <c r="E809" s="20">
        <f t="shared" ca="1" si="93"/>
        <v>15.637904681499183</v>
      </c>
      <c r="F809" s="30">
        <f t="shared" ca="1" si="95"/>
        <v>36.312894833195188</v>
      </c>
      <c r="G809" s="30">
        <f t="shared" ca="1" si="96"/>
        <v>33.362850319594308</v>
      </c>
      <c r="H809" s="33">
        <f t="shared" ca="1" si="97"/>
        <v>36.312894833195188</v>
      </c>
      <c r="I809" s="22">
        <f t="shared" ca="1" si="98"/>
        <v>15.562372632789581</v>
      </c>
      <c r="J809" s="20">
        <f t="shared" ca="1" si="99"/>
        <v>51.87526746598477</v>
      </c>
      <c r="K809">
        <f ca="1">SMALL($J$2:$J$1001,ROWS($K$2:K809))</f>
        <v>52.572457422663753</v>
      </c>
    </row>
    <row r="810" spans="1:11" hidden="1" x14ac:dyDescent="0.25">
      <c r="A810" s="20">
        <f t="shared" ca="1" si="93"/>
        <v>10.236670137050796</v>
      </c>
      <c r="B810" s="21">
        <f t="shared" ca="1" si="93"/>
        <v>11.109283888952254</v>
      </c>
      <c r="C810" s="27">
        <f t="shared" ca="1" si="94"/>
        <v>11.109283888952254</v>
      </c>
      <c r="D810" s="21">
        <f t="shared" ca="1" si="93"/>
        <v>13.830235770806004</v>
      </c>
      <c r="E810" s="20">
        <f t="shared" ca="1" si="93"/>
        <v>17.719239914791114</v>
      </c>
      <c r="F810" s="30">
        <f t="shared" ca="1" si="95"/>
        <v>24.939519659758258</v>
      </c>
      <c r="G810" s="30">
        <f t="shared" ca="1" si="96"/>
        <v>28.828523803743366</v>
      </c>
      <c r="H810" s="33">
        <f t="shared" ca="1" si="97"/>
        <v>28.828523803743366</v>
      </c>
      <c r="I810" s="22">
        <f t="shared" ca="1" si="98"/>
        <v>18.654891416669134</v>
      </c>
      <c r="J810" s="20">
        <f t="shared" ca="1" si="99"/>
        <v>47.483415220412496</v>
      </c>
      <c r="K810">
        <f ca="1">SMALL($J$2:$J$1001,ROWS($K$2:K810))</f>
        <v>52.576377038347012</v>
      </c>
    </row>
    <row r="811" spans="1:11" hidden="1" x14ac:dyDescent="0.25">
      <c r="A811" s="20">
        <f t="shared" ca="1" si="93"/>
        <v>19.14734935713355</v>
      </c>
      <c r="B811" s="21">
        <f t="shared" ca="1" si="93"/>
        <v>13.75074804558092</v>
      </c>
      <c r="C811" s="27">
        <f t="shared" ca="1" si="94"/>
        <v>19.14734935713355</v>
      </c>
      <c r="D811" s="21">
        <f t="shared" ca="1" si="93"/>
        <v>17.0705253522449</v>
      </c>
      <c r="E811" s="20">
        <f t="shared" ca="1" si="93"/>
        <v>12.79318629373828</v>
      </c>
      <c r="F811" s="30">
        <f t="shared" ca="1" si="95"/>
        <v>36.217874709378449</v>
      </c>
      <c r="G811" s="30">
        <f t="shared" ca="1" si="96"/>
        <v>31.94053565087183</v>
      </c>
      <c r="H811" s="33">
        <f t="shared" ca="1" si="97"/>
        <v>36.217874709378449</v>
      </c>
      <c r="I811" s="22">
        <f t="shared" ca="1" si="98"/>
        <v>16.70565018274419</v>
      </c>
      <c r="J811" s="20">
        <f t="shared" ca="1" si="99"/>
        <v>52.923524892122643</v>
      </c>
      <c r="K811">
        <f ca="1">SMALL($J$2:$J$1001,ROWS($K$2:K811))</f>
        <v>52.604560149844154</v>
      </c>
    </row>
    <row r="812" spans="1:11" hidden="1" x14ac:dyDescent="0.25">
      <c r="A812" s="20">
        <f t="shared" ca="1" si="93"/>
        <v>15.912189448996719</v>
      </c>
      <c r="B812" s="21">
        <f t="shared" ca="1" si="93"/>
        <v>11.880435315040801</v>
      </c>
      <c r="C812" s="27">
        <f t="shared" ca="1" si="94"/>
        <v>15.912189448996719</v>
      </c>
      <c r="D812" s="21">
        <f t="shared" ca="1" si="93"/>
        <v>13.676668548358032</v>
      </c>
      <c r="E812" s="20">
        <f t="shared" ca="1" si="93"/>
        <v>16.025627120246455</v>
      </c>
      <c r="F812" s="30">
        <f t="shared" ca="1" si="95"/>
        <v>29.588857997354751</v>
      </c>
      <c r="G812" s="30">
        <f t="shared" ca="1" si="96"/>
        <v>31.937816569243175</v>
      </c>
      <c r="H812" s="33">
        <f t="shared" ca="1" si="97"/>
        <v>31.937816569243175</v>
      </c>
      <c r="I812" s="22">
        <f t="shared" ca="1" si="98"/>
        <v>12.485859781126974</v>
      </c>
      <c r="J812" s="20">
        <f t="shared" ca="1" si="99"/>
        <v>44.423676350370151</v>
      </c>
      <c r="K812">
        <f ca="1">SMALL($J$2:$J$1001,ROWS($K$2:K812))</f>
        <v>52.606323135580247</v>
      </c>
    </row>
    <row r="813" spans="1:11" hidden="1" x14ac:dyDescent="0.25">
      <c r="A813" s="20">
        <f t="shared" ca="1" si="93"/>
        <v>12.243271137431947</v>
      </c>
      <c r="B813" s="21">
        <f t="shared" ca="1" si="93"/>
        <v>19.167854240089092</v>
      </c>
      <c r="C813" s="27">
        <f t="shared" ca="1" si="94"/>
        <v>19.167854240089092</v>
      </c>
      <c r="D813" s="21">
        <f t="shared" ca="1" si="93"/>
        <v>15.606557115541509</v>
      </c>
      <c r="E813" s="20">
        <f t="shared" ca="1" si="93"/>
        <v>12.632684719155666</v>
      </c>
      <c r="F813" s="30">
        <f t="shared" ca="1" si="95"/>
        <v>34.774411355630605</v>
      </c>
      <c r="G813" s="30">
        <f t="shared" ca="1" si="96"/>
        <v>31.800538959244758</v>
      </c>
      <c r="H813" s="33">
        <f t="shared" ca="1" si="97"/>
        <v>34.774411355630605</v>
      </c>
      <c r="I813" s="22">
        <f t="shared" ca="1" si="98"/>
        <v>11.898063229969168</v>
      </c>
      <c r="J813" s="20">
        <f t="shared" ca="1" si="99"/>
        <v>46.672474585599772</v>
      </c>
      <c r="K813">
        <f ca="1">SMALL($J$2:$J$1001,ROWS($K$2:K813))</f>
        <v>52.616845437108651</v>
      </c>
    </row>
    <row r="814" spans="1:11" hidden="1" x14ac:dyDescent="0.25">
      <c r="A814" s="20">
        <f t="shared" ca="1" si="93"/>
        <v>16.778684847902579</v>
      </c>
      <c r="B814" s="21">
        <f t="shared" ca="1" si="93"/>
        <v>13.682249723943389</v>
      </c>
      <c r="C814" s="27">
        <f t="shared" ca="1" si="94"/>
        <v>16.778684847902579</v>
      </c>
      <c r="D814" s="21">
        <f t="shared" ca="1" si="93"/>
        <v>18.144607870852528</v>
      </c>
      <c r="E814" s="20">
        <f t="shared" ca="1" si="93"/>
        <v>15.500904416735997</v>
      </c>
      <c r="F814" s="30">
        <f t="shared" ca="1" si="95"/>
        <v>34.923292718755107</v>
      </c>
      <c r="G814" s="30">
        <f t="shared" ca="1" si="96"/>
        <v>32.279589264638574</v>
      </c>
      <c r="H814" s="33">
        <f t="shared" ca="1" si="97"/>
        <v>34.923292718755107</v>
      </c>
      <c r="I814" s="22">
        <f t="shared" ca="1" si="98"/>
        <v>17.259005222746779</v>
      </c>
      <c r="J814" s="20">
        <f t="shared" ca="1" si="99"/>
        <v>52.182297941501886</v>
      </c>
      <c r="K814">
        <f ca="1">SMALL($J$2:$J$1001,ROWS($K$2:K814))</f>
        <v>52.641843973055074</v>
      </c>
    </row>
    <row r="815" spans="1:11" hidden="1" x14ac:dyDescent="0.25">
      <c r="A815" s="20">
        <f t="shared" ca="1" si="93"/>
        <v>18.059484195615141</v>
      </c>
      <c r="B815" s="21">
        <f t="shared" ca="1" si="93"/>
        <v>13.987614819001884</v>
      </c>
      <c r="C815" s="27">
        <f t="shared" ca="1" si="94"/>
        <v>18.059484195615141</v>
      </c>
      <c r="D815" s="21">
        <f t="shared" ca="1" si="93"/>
        <v>16.162541535378203</v>
      </c>
      <c r="E815" s="20">
        <f t="shared" ca="1" si="93"/>
        <v>12.490374547485539</v>
      </c>
      <c r="F815" s="30">
        <f t="shared" ca="1" si="95"/>
        <v>34.222025730993344</v>
      </c>
      <c r="G815" s="30">
        <f t="shared" ca="1" si="96"/>
        <v>30.549858743100678</v>
      </c>
      <c r="H815" s="33">
        <f t="shared" ca="1" si="97"/>
        <v>34.222025730993344</v>
      </c>
      <c r="I815" s="22">
        <f t="shared" ca="1" si="98"/>
        <v>14.429056181947395</v>
      </c>
      <c r="J815" s="20">
        <f t="shared" ca="1" si="99"/>
        <v>48.651081912940739</v>
      </c>
      <c r="K815">
        <f ca="1">SMALL($J$2:$J$1001,ROWS($K$2:K815))</f>
        <v>52.652378562222339</v>
      </c>
    </row>
    <row r="816" spans="1:11" hidden="1" x14ac:dyDescent="0.25">
      <c r="A816" s="20">
        <f t="shared" ca="1" si="93"/>
        <v>12.993077524558863</v>
      </c>
      <c r="B816" s="21">
        <f t="shared" ca="1" si="93"/>
        <v>10.338492832543338</v>
      </c>
      <c r="C816" s="27">
        <f t="shared" ca="1" si="94"/>
        <v>12.993077524558863</v>
      </c>
      <c r="D816" s="21">
        <f t="shared" ca="1" si="93"/>
        <v>10.694763366530523</v>
      </c>
      <c r="E816" s="20">
        <f t="shared" ca="1" si="93"/>
        <v>11.296699978288137</v>
      </c>
      <c r="F816" s="30">
        <f t="shared" ca="1" si="95"/>
        <v>23.687840891089387</v>
      </c>
      <c r="G816" s="30">
        <f t="shared" ca="1" si="96"/>
        <v>24.289777502847002</v>
      </c>
      <c r="H816" s="33">
        <f t="shared" ca="1" si="97"/>
        <v>24.289777502847002</v>
      </c>
      <c r="I816" s="22">
        <f t="shared" ca="1" si="98"/>
        <v>11.730127867182361</v>
      </c>
      <c r="J816" s="20">
        <f t="shared" ca="1" si="99"/>
        <v>36.019905370029363</v>
      </c>
      <c r="K816">
        <f ca="1">SMALL($J$2:$J$1001,ROWS($K$2:K816))</f>
        <v>52.66096746963553</v>
      </c>
    </row>
    <row r="817" spans="1:11" hidden="1" x14ac:dyDescent="0.25">
      <c r="A817" s="20">
        <f t="shared" ca="1" si="93"/>
        <v>19.648017874922996</v>
      </c>
      <c r="B817" s="21">
        <f t="shared" ca="1" si="93"/>
        <v>18.920587302188626</v>
      </c>
      <c r="C817" s="27">
        <f t="shared" ca="1" si="94"/>
        <v>19.648017874922996</v>
      </c>
      <c r="D817" s="21">
        <f t="shared" ca="1" si="93"/>
        <v>13.659206605788254</v>
      </c>
      <c r="E817" s="20">
        <f t="shared" ca="1" si="93"/>
        <v>10.925368677584537</v>
      </c>
      <c r="F817" s="30">
        <f t="shared" ca="1" si="95"/>
        <v>33.307224480711248</v>
      </c>
      <c r="G817" s="30">
        <f t="shared" ca="1" si="96"/>
        <v>30.573386552507532</v>
      </c>
      <c r="H817" s="33">
        <f t="shared" ca="1" si="97"/>
        <v>33.307224480711248</v>
      </c>
      <c r="I817" s="22">
        <f t="shared" ca="1" si="98"/>
        <v>11.243296854039992</v>
      </c>
      <c r="J817" s="20">
        <f t="shared" ca="1" si="99"/>
        <v>44.550521334751238</v>
      </c>
      <c r="K817">
        <f ca="1">SMALL($J$2:$J$1001,ROWS($K$2:K817))</f>
        <v>52.67380839644364</v>
      </c>
    </row>
    <row r="818" spans="1:11" hidden="1" x14ac:dyDescent="0.25">
      <c r="A818" s="20">
        <f t="shared" ca="1" si="93"/>
        <v>18.339001344590159</v>
      </c>
      <c r="B818" s="21">
        <f t="shared" ca="1" si="93"/>
        <v>12.480308756840946</v>
      </c>
      <c r="C818" s="27">
        <f t="shared" ca="1" si="94"/>
        <v>18.339001344590159</v>
      </c>
      <c r="D818" s="21">
        <f t="shared" ca="1" si="93"/>
        <v>18.034230098255236</v>
      </c>
      <c r="E818" s="20">
        <f t="shared" ca="1" si="93"/>
        <v>18.93507331660733</v>
      </c>
      <c r="F818" s="30">
        <f t="shared" ca="1" si="95"/>
        <v>36.373231442845395</v>
      </c>
      <c r="G818" s="30">
        <f t="shared" ca="1" si="96"/>
        <v>37.274074661197488</v>
      </c>
      <c r="H818" s="33">
        <f t="shared" ca="1" si="97"/>
        <v>37.274074661197488</v>
      </c>
      <c r="I818" s="22">
        <f t="shared" ca="1" si="98"/>
        <v>11.254252480333669</v>
      </c>
      <c r="J818" s="20">
        <f t="shared" ca="1" si="99"/>
        <v>48.528327141531157</v>
      </c>
      <c r="K818">
        <f ca="1">SMALL($J$2:$J$1001,ROWS($K$2:K818))</f>
        <v>52.688013720400775</v>
      </c>
    </row>
    <row r="819" spans="1:11" hidden="1" x14ac:dyDescent="0.25">
      <c r="A819" s="20">
        <f t="shared" ca="1" si="93"/>
        <v>16.948077388725995</v>
      </c>
      <c r="B819" s="21">
        <f t="shared" ca="1" si="93"/>
        <v>12.304966843336</v>
      </c>
      <c r="C819" s="27">
        <f t="shared" ca="1" si="94"/>
        <v>16.948077388725995</v>
      </c>
      <c r="D819" s="21">
        <f t="shared" ca="1" si="93"/>
        <v>11.341027519847088</v>
      </c>
      <c r="E819" s="20">
        <f t="shared" ca="1" si="93"/>
        <v>15.898821903863151</v>
      </c>
      <c r="F819" s="30">
        <f t="shared" ca="1" si="95"/>
        <v>28.289104908573083</v>
      </c>
      <c r="G819" s="30">
        <f t="shared" ca="1" si="96"/>
        <v>32.846899292589143</v>
      </c>
      <c r="H819" s="33">
        <f t="shared" ca="1" si="97"/>
        <v>32.846899292589143</v>
      </c>
      <c r="I819" s="22">
        <f t="shared" ca="1" si="98"/>
        <v>16.565388084939102</v>
      </c>
      <c r="J819" s="20">
        <f t="shared" ca="1" si="99"/>
        <v>49.412287377528244</v>
      </c>
      <c r="K819">
        <f ca="1">SMALL($J$2:$J$1001,ROWS($K$2:K819))</f>
        <v>52.70985865468824</v>
      </c>
    </row>
    <row r="820" spans="1:11" hidden="1" x14ac:dyDescent="0.25">
      <c r="A820" s="20">
        <f t="shared" ca="1" si="93"/>
        <v>10.23305049434979</v>
      </c>
      <c r="B820" s="21">
        <f t="shared" ca="1" si="93"/>
        <v>18.606732862425698</v>
      </c>
      <c r="C820" s="27">
        <f t="shared" ca="1" si="94"/>
        <v>18.606732862425698</v>
      </c>
      <c r="D820" s="21">
        <f t="shared" ca="1" si="93"/>
        <v>16.702648480049447</v>
      </c>
      <c r="E820" s="20">
        <f t="shared" ca="1" si="93"/>
        <v>13.485708073416433</v>
      </c>
      <c r="F820" s="30">
        <f t="shared" ca="1" si="95"/>
        <v>35.309381342475149</v>
      </c>
      <c r="G820" s="30">
        <f t="shared" ca="1" si="96"/>
        <v>32.092440935842134</v>
      </c>
      <c r="H820" s="33">
        <f t="shared" ca="1" si="97"/>
        <v>35.309381342475149</v>
      </c>
      <c r="I820" s="22">
        <f t="shared" ca="1" si="98"/>
        <v>17.109568254532494</v>
      </c>
      <c r="J820" s="20">
        <f t="shared" ca="1" si="99"/>
        <v>52.418949597007639</v>
      </c>
      <c r="K820">
        <f ca="1">SMALL($J$2:$J$1001,ROWS($K$2:K820))</f>
        <v>52.717929607585887</v>
      </c>
    </row>
    <row r="821" spans="1:11" hidden="1" x14ac:dyDescent="0.25">
      <c r="A821" s="20">
        <f t="shared" ca="1" si="93"/>
        <v>11.465930862829763</v>
      </c>
      <c r="B821" s="21">
        <f t="shared" ca="1" si="93"/>
        <v>14.649432736332409</v>
      </c>
      <c r="C821" s="27">
        <f t="shared" ca="1" si="94"/>
        <v>14.649432736332409</v>
      </c>
      <c r="D821" s="21">
        <f t="shared" ca="1" si="93"/>
        <v>11.203363779030791</v>
      </c>
      <c r="E821" s="20">
        <f t="shared" ca="1" si="93"/>
        <v>12.741565728487103</v>
      </c>
      <c r="F821" s="30">
        <f t="shared" ca="1" si="95"/>
        <v>25.852796515363202</v>
      </c>
      <c r="G821" s="30">
        <f t="shared" ca="1" si="96"/>
        <v>27.390998464819511</v>
      </c>
      <c r="H821" s="33">
        <f t="shared" ca="1" si="97"/>
        <v>27.390998464819511</v>
      </c>
      <c r="I821" s="22">
        <f t="shared" ca="1" si="98"/>
        <v>18.880475310564655</v>
      </c>
      <c r="J821" s="20">
        <f t="shared" ca="1" si="99"/>
        <v>46.271473775384166</v>
      </c>
      <c r="K821">
        <f ca="1">SMALL($J$2:$J$1001,ROWS($K$2:K821))</f>
        <v>52.74092610813949</v>
      </c>
    </row>
    <row r="822" spans="1:11" hidden="1" x14ac:dyDescent="0.25">
      <c r="A822" s="20">
        <f t="shared" ca="1" si="93"/>
        <v>11.223340739666401</v>
      </c>
      <c r="B822" s="21">
        <f t="shared" ca="1" si="93"/>
        <v>12.356010271286136</v>
      </c>
      <c r="C822" s="27">
        <f t="shared" ca="1" si="94"/>
        <v>12.356010271286136</v>
      </c>
      <c r="D822" s="21">
        <f t="shared" ca="1" si="93"/>
        <v>12.624989950105544</v>
      </c>
      <c r="E822" s="20">
        <f t="shared" ca="1" si="93"/>
        <v>19.413215304878221</v>
      </c>
      <c r="F822" s="30">
        <f t="shared" ca="1" si="95"/>
        <v>24.981000221391682</v>
      </c>
      <c r="G822" s="30">
        <f t="shared" ca="1" si="96"/>
        <v>31.769225576164359</v>
      </c>
      <c r="H822" s="33">
        <f t="shared" ca="1" si="97"/>
        <v>31.769225576164359</v>
      </c>
      <c r="I822" s="22">
        <f t="shared" ca="1" si="98"/>
        <v>14.146949773427508</v>
      </c>
      <c r="J822" s="20">
        <f t="shared" ca="1" si="99"/>
        <v>45.916175349591867</v>
      </c>
      <c r="K822">
        <f ca="1">SMALL($J$2:$J$1001,ROWS($K$2:K822))</f>
        <v>52.788761660201558</v>
      </c>
    </row>
    <row r="823" spans="1:11" hidden="1" x14ac:dyDescent="0.25">
      <c r="A823" s="20">
        <f t="shared" ca="1" si="93"/>
        <v>19.816111438556185</v>
      </c>
      <c r="B823" s="21">
        <f t="shared" ca="1" si="93"/>
        <v>14.156910317843746</v>
      </c>
      <c r="C823" s="27">
        <f t="shared" ca="1" si="94"/>
        <v>19.816111438556185</v>
      </c>
      <c r="D823" s="21">
        <f t="shared" ca="1" si="93"/>
        <v>15.486792446388549</v>
      </c>
      <c r="E823" s="20">
        <f t="shared" ca="1" si="93"/>
        <v>19.899525677451695</v>
      </c>
      <c r="F823" s="30">
        <f t="shared" ca="1" si="95"/>
        <v>35.302903884944733</v>
      </c>
      <c r="G823" s="30">
        <f t="shared" ca="1" si="96"/>
        <v>39.715637116007883</v>
      </c>
      <c r="H823" s="33">
        <f t="shared" ca="1" si="97"/>
        <v>39.715637116007883</v>
      </c>
      <c r="I823" s="22">
        <f t="shared" ca="1" si="98"/>
        <v>16.707102167216199</v>
      </c>
      <c r="J823" s="20">
        <f t="shared" ca="1" si="99"/>
        <v>56.422739283224082</v>
      </c>
      <c r="K823">
        <f ca="1">SMALL($J$2:$J$1001,ROWS($K$2:K823))</f>
        <v>52.802496934329859</v>
      </c>
    </row>
    <row r="824" spans="1:11" hidden="1" x14ac:dyDescent="0.25">
      <c r="A824" s="20">
        <f t="shared" ca="1" si="93"/>
        <v>13.842758786435382</v>
      </c>
      <c r="B824" s="21">
        <f t="shared" ca="1" si="93"/>
        <v>14.504576517710893</v>
      </c>
      <c r="C824" s="27">
        <f t="shared" ca="1" si="94"/>
        <v>14.504576517710893</v>
      </c>
      <c r="D824" s="21">
        <f t="shared" ca="1" si="93"/>
        <v>15.616651730005746</v>
      </c>
      <c r="E824" s="20">
        <f t="shared" ca="1" si="93"/>
        <v>16.034461639503725</v>
      </c>
      <c r="F824" s="30">
        <f t="shared" ca="1" si="95"/>
        <v>30.121228247716637</v>
      </c>
      <c r="G824" s="30">
        <f t="shared" ca="1" si="96"/>
        <v>30.53903815721462</v>
      </c>
      <c r="H824" s="33">
        <f t="shared" ca="1" si="97"/>
        <v>30.53903815721462</v>
      </c>
      <c r="I824" s="22">
        <f t="shared" ca="1" si="98"/>
        <v>10.560008306609845</v>
      </c>
      <c r="J824" s="20">
        <f t="shared" ca="1" si="99"/>
        <v>41.099046463824465</v>
      </c>
      <c r="K824">
        <f ca="1">SMALL($J$2:$J$1001,ROWS($K$2:K824))</f>
        <v>52.810410018486891</v>
      </c>
    </row>
    <row r="825" spans="1:11" hidden="1" x14ac:dyDescent="0.25">
      <c r="A825" s="20">
        <f t="shared" ca="1" si="93"/>
        <v>10.016356710909646</v>
      </c>
      <c r="B825" s="21">
        <f t="shared" ca="1" si="93"/>
        <v>16.051893081034851</v>
      </c>
      <c r="C825" s="27">
        <f t="shared" ca="1" si="94"/>
        <v>16.051893081034851</v>
      </c>
      <c r="D825" s="21">
        <f t="shared" ca="1" si="93"/>
        <v>19.145195615772863</v>
      </c>
      <c r="E825" s="20">
        <f t="shared" ca="1" si="93"/>
        <v>19.202493989724196</v>
      </c>
      <c r="F825" s="30">
        <f t="shared" ca="1" si="95"/>
        <v>35.197088696807711</v>
      </c>
      <c r="G825" s="30">
        <f t="shared" ca="1" si="96"/>
        <v>35.254387070759051</v>
      </c>
      <c r="H825" s="33">
        <f t="shared" ca="1" si="97"/>
        <v>35.254387070759051</v>
      </c>
      <c r="I825" s="22">
        <f t="shared" ca="1" si="98"/>
        <v>18.281543822561407</v>
      </c>
      <c r="J825" s="20">
        <f t="shared" ca="1" si="99"/>
        <v>53.535930893320455</v>
      </c>
      <c r="K825">
        <f ca="1">SMALL($J$2:$J$1001,ROWS($K$2:K825))</f>
        <v>52.812024271810337</v>
      </c>
    </row>
    <row r="826" spans="1:11" hidden="1" x14ac:dyDescent="0.25">
      <c r="A826" s="20">
        <f t="shared" ca="1" si="93"/>
        <v>11.50096429325178</v>
      </c>
      <c r="B826" s="21">
        <f t="shared" ca="1" si="93"/>
        <v>13.852913250054726</v>
      </c>
      <c r="C826" s="27">
        <f t="shared" ca="1" si="94"/>
        <v>13.852913250054726</v>
      </c>
      <c r="D826" s="21">
        <f t="shared" ca="1" si="93"/>
        <v>18.557975670867577</v>
      </c>
      <c r="E826" s="20">
        <f t="shared" ca="1" si="93"/>
        <v>19.055086328010617</v>
      </c>
      <c r="F826" s="30">
        <f t="shared" ca="1" si="95"/>
        <v>32.410888920922304</v>
      </c>
      <c r="G826" s="30">
        <f t="shared" ca="1" si="96"/>
        <v>32.907999578065343</v>
      </c>
      <c r="H826" s="33">
        <f t="shared" ca="1" si="97"/>
        <v>32.907999578065343</v>
      </c>
      <c r="I826" s="22">
        <f t="shared" ca="1" si="98"/>
        <v>12.087292700079193</v>
      </c>
      <c r="J826" s="20">
        <f t="shared" ca="1" si="99"/>
        <v>44.995292278144532</v>
      </c>
      <c r="K826">
        <f ca="1">SMALL($J$2:$J$1001,ROWS($K$2:K826))</f>
        <v>52.820214061776753</v>
      </c>
    </row>
    <row r="827" spans="1:11" hidden="1" x14ac:dyDescent="0.25">
      <c r="A827" s="20">
        <f t="shared" ca="1" si="93"/>
        <v>13.176777853541669</v>
      </c>
      <c r="B827" s="21">
        <f t="shared" ca="1" si="93"/>
        <v>16.348859106909089</v>
      </c>
      <c r="C827" s="27">
        <f t="shared" ca="1" si="94"/>
        <v>16.348859106909089</v>
      </c>
      <c r="D827" s="21">
        <f t="shared" ca="1" si="93"/>
        <v>18.604777816561665</v>
      </c>
      <c r="E827" s="20">
        <f t="shared" ca="1" si="93"/>
        <v>18.323506693449325</v>
      </c>
      <c r="F827" s="30">
        <f t="shared" ca="1" si="95"/>
        <v>34.953636923470754</v>
      </c>
      <c r="G827" s="30">
        <f t="shared" ca="1" si="96"/>
        <v>34.672365800358413</v>
      </c>
      <c r="H827" s="33">
        <f t="shared" ca="1" si="97"/>
        <v>34.953636923470754</v>
      </c>
      <c r="I827" s="22">
        <f t="shared" ca="1" si="98"/>
        <v>13.884772967671722</v>
      </c>
      <c r="J827" s="20">
        <f t="shared" ca="1" si="99"/>
        <v>48.838409891142476</v>
      </c>
      <c r="K827">
        <f ca="1">SMALL($J$2:$J$1001,ROWS($K$2:K827))</f>
        <v>52.829652840698259</v>
      </c>
    </row>
    <row r="828" spans="1:11" hidden="1" x14ac:dyDescent="0.25">
      <c r="A828" s="20">
        <f t="shared" ca="1" si="93"/>
        <v>14.841102655554014</v>
      </c>
      <c r="B828" s="21">
        <f t="shared" ca="1" si="93"/>
        <v>14.87048197876867</v>
      </c>
      <c r="C828" s="27">
        <f t="shared" ca="1" si="94"/>
        <v>14.87048197876867</v>
      </c>
      <c r="D828" s="21">
        <f t="shared" ca="1" si="93"/>
        <v>14.863332684714823</v>
      </c>
      <c r="E828" s="20">
        <f t="shared" ca="1" si="93"/>
        <v>12.285197658474068</v>
      </c>
      <c r="F828" s="30">
        <f t="shared" ca="1" si="95"/>
        <v>29.733814663483493</v>
      </c>
      <c r="G828" s="30">
        <f t="shared" ca="1" si="96"/>
        <v>27.155679637242738</v>
      </c>
      <c r="H828" s="33">
        <f t="shared" ca="1" si="97"/>
        <v>29.733814663483493</v>
      </c>
      <c r="I828" s="22">
        <f t="shared" ca="1" si="98"/>
        <v>11.733490190238472</v>
      </c>
      <c r="J828" s="20">
        <f t="shared" ca="1" si="99"/>
        <v>41.467304853721963</v>
      </c>
      <c r="K828">
        <f ca="1">SMALL($J$2:$J$1001,ROWS($K$2:K828))</f>
        <v>52.847902844477581</v>
      </c>
    </row>
    <row r="829" spans="1:11" hidden="1" x14ac:dyDescent="0.25">
      <c r="A829" s="20">
        <f t="shared" ca="1" si="93"/>
        <v>18.923553514301496</v>
      </c>
      <c r="B829" s="21">
        <f t="shared" ca="1" si="93"/>
        <v>11.593279023408677</v>
      </c>
      <c r="C829" s="27">
        <f t="shared" ca="1" si="94"/>
        <v>18.923553514301496</v>
      </c>
      <c r="D829" s="21">
        <f t="shared" ca="1" si="93"/>
        <v>17.650900374900385</v>
      </c>
      <c r="E829" s="20">
        <f t="shared" ca="1" si="93"/>
        <v>10.296850104763934</v>
      </c>
      <c r="F829" s="30">
        <f t="shared" ca="1" si="95"/>
        <v>36.574453889201877</v>
      </c>
      <c r="G829" s="30">
        <f t="shared" ca="1" si="96"/>
        <v>29.220403619065429</v>
      </c>
      <c r="H829" s="33">
        <f t="shared" ca="1" si="97"/>
        <v>36.574453889201877</v>
      </c>
      <c r="I829" s="22">
        <f t="shared" ca="1" si="98"/>
        <v>13.598937315719615</v>
      </c>
      <c r="J829" s="20">
        <f t="shared" ca="1" si="99"/>
        <v>50.173391204921494</v>
      </c>
      <c r="K829">
        <f ca="1">SMALL($J$2:$J$1001,ROWS($K$2:K829))</f>
        <v>52.851536151907652</v>
      </c>
    </row>
    <row r="830" spans="1:11" hidden="1" x14ac:dyDescent="0.25">
      <c r="A830" s="20">
        <f t="shared" ca="1" si="93"/>
        <v>11.87994524302251</v>
      </c>
      <c r="B830" s="21">
        <f t="shared" ca="1" si="93"/>
        <v>17.468655422219378</v>
      </c>
      <c r="C830" s="27">
        <f t="shared" ca="1" si="94"/>
        <v>17.468655422219378</v>
      </c>
      <c r="D830" s="21">
        <f t="shared" ca="1" si="93"/>
        <v>19.663603245338262</v>
      </c>
      <c r="E830" s="20">
        <f t="shared" ca="1" si="93"/>
        <v>16.095641485934863</v>
      </c>
      <c r="F830" s="30">
        <f t="shared" ca="1" si="95"/>
        <v>37.132258667557636</v>
      </c>
      <c r="G830" s="30">
        <f t="shared" ca="1" si="96"/>
        <v>33.56429690815424</v>
      </c>
      <c r="H830" s="33">
        <f t="shared" ca="1" si="97"/>
        <v>37.132258667557636</v>
      </c>
      <c r="I830" s="22">
        <f t="shared" ca="1" si="98"/>
        <v>16.961858564495337</v>
      </c>
      <c r="J830" s="20">
        <f t="shared" ca="1" si="99"/>
        <v>54.094117232052973</v>
      </c>
      <c r="K830">
        <f ca="1">SMALL($J$2:$J$1001,ROWS($K$2:K830))</f>
        <v>52.877962898512209</v>
      </c>
    </row>
    <row r="831" spans="1:11" hidden="1" x14ac:dyDescent="0.25">
      <c r="A831" s="20">
        <f t="shared" ca="1" si="93"/>
        <v>11.29101466590765</v>
      </c>
      <c r="B831" s="21">
        <f t="shared" ca="1" si="93"/>
        <v>12.268448855620985</v>
      </c>
      <c r="C831" s="27">
        <f t="shared" ca="1" si="94"/>
        <v>12.268448855620985</v>
      </c>
      <c r="D831" s="21">
        <f t="shared" ca="1" si="93"/>
        <v>14.864891169133477</v>
      </c>
      <c r="E831" s="20">
        <f t="shared" ca="1" si="93"/>
        <v>11.020423286185885</v>
      </c>
      <c r="F831" s="30">
        <f t="shared" ca="1" si="95"/>
        <v>27.13334002475446</v>
      </c>
      <c r="G831" s="30">
        <f t="shared" ca="1" si="96"/>
        <v>23.28887214180687</v>
      </c>
      <c r="H831" s="33">
        <f t="shared" ca="1" si="97"/>
        <v>27.13334002475446</v>
      </c>
      <c r="I831" s="22">
        <f t="shared" ca="1" si="98"/>
        <v>13.276459999754588</v>
      </c>
      <c r="J831" s="20">
        <f t="shared" ca="1" si="99"/>
        <v>40.409800024509046</v>
      </c>
      <c r="K831">
        <f ca="1">SMALL($J$2:$J$1001,ROWS($K$2:K831))</f>
        <v>52.887249923398016</v>
      </c>
    </row>
    <row r="832" spans="1:11" hidden="1" x14ac:dyDescent="0.25">
      <c r="A832" s="20">
        <f t="shared" ca="1" si="93"/>
        <v>11.86455231682317</v>
      </c>
      <c r="B832" s="21">
        <f t="shared" ca="1" si="93"/>
        <v>11.290424596493466</v>
      </c>
      <c r="C832" s="27">
        <f t="shared" ca="1" si="94"/>
        <v>11.86455231682317</v>
      </c>
      <c r="D832" s="21">
        <f t="shared" ca="1" si="93"/>
        <v>13.125675305153983</v>
      </c>
      <c r="E832" s="20">
        <f t="shared" ca="1" si="93"/>
        <v>15.648687755395677</v>
      </c>
      <c r="F832" s="30">
        <f t="shared" ca="1" si="95"/>
        <v>24.990227621977155</v>
      </c>
      <c r="G832" s="30">
        <f t="shared" ca="1" si="96"/>
        <v>27.513240072218849</v>
      </c>
      <c r="H832" s="33">
        <f t="shared" ca="1" si="97"/>
        <v>27.513240072218849</v>
      </c>
      <c r="I832" s="22">
        <f t="shared" ca="1" si="98"/>
        <v>11.193688314786709</v>
      </c>
      <c r="J832" s="20">
        <f t="shared" ca="1" si="99"/>
        <v>38.706928387005561</v>
      </c>
      <c r="K832">
        <f ca="1">SMALL($J$2:$J$1001,ROWS($K$2:K832))</f>
        <v>52.923524892122643</v>
      </c>
    </row>
    <row r="833" spans="1:11" hidden="1" x14ac:dyDescent="0.25">
      <c r="A833" s="20">
        <f t="shared" ca="1" si="93"/>
        <v>14.561211892703072</v>
      </c>
      <c r="B833" s="21">
        <f t="shared" ca="1" si="93"/>
        <v>10.272920228541564</v>
      </c>
      <c r="C833" s="27">
        <f t="shared" ca="1" si="94"/>
        <v>14.561211892703072</v>
      </c>
      <c r="D833" s="21">
        <f t="shared" ca="1" si="93"/>
        <v>15.686795026460656</v>
      </c>
      <c r="E833" s="20">
        <f t="shared" ref="D833:E896" ca="1" si="100">10+10*RAND()</f>
        <v>11.427705584591834</v>
      </c>
      <c r="F833" s="30">
        <f t="shared" ca="1" si="95"/>
        <v>30.248006919163728</v>
      </c>
      <c r="G833" s="30">
        <f t="shared" ca="1" si="96"/>
        <v>25.988917477294905</v>
      </c>
      <c r="H833" s="33">
        <f t="shared" ca="1" si="97"/>
        <v>30.248006919163728</v>
      </c>
      <c r="I833" s="22">
        <f t="shared" ca="1" si="98"/>
        <v>10.212839653082233</v>
      </c>
      <c r="J833" s="20">
        <f t="shared" ca="1" si="99"/>
        <v>40.460846572245963</v>
      </c>
      <c r="K833">
        <f ca="1">SMALL($J$2:$J$1001,ROWS($K$2:K833))</f>
        <v>52.929111763674534</v>
      </c>
    </row>
    <row r="834" spans="1:11" hidden="1" x14ac:dyDescent="0.25">
      <c r="A834" s="20">
        <f t="shared" ca="1" si="93"/>
        <v>14.248391376346657</v>
      </c>
      <c r="B834" s="21">
        <f t="shared" ca="1" si="93"/>
        <v>13.552699899677737</v>
      </c>
      <c r="C834" s="27">
        <f t="shared" ca="1" si="94"/>
        <v>14.248391376346657</v>
      </c>
      <c r="D834" s="21">
        <f t="shared" ca="1" si="100"/>
        <v>13.952419883479582</v>
      </c>
      <c r="E834" s="20">
        <f t="shared" ca="1" si="100"/>
        <v>17.865563505021477</v>
      </c>
      <c r="F834" s="30">
        <f t="shared" ca="1" si="95"/>
        <v>28.200811259826239</v>
      </c>
      <c r="G834" s="30">
        <f t="shared" ca="1" si="96"/>
        <v>32.11395488136813</v>
      </c>
      <c r="H834" s="33">
        <f t="shared" ca="1" si="97"/>
        <v>32.11395488136813</v>
      </c>
      <c r="I834" s="22">
        <f t="shared" ca="1" si="98"/>
        <v>18.564984564602621</v>
      </c>
      <c r="J834" s="20">
        <f t="shared" ca="1" si="99"/>
        <v>50.678939445970755</v>
      </c>
      <c r="K834">
        <f ca="1">SMALL($J$2:$J$1001,ROWS($K$2:K834))</f>
        <v>52.944424544086935</v>
      </c>
    </row>
    <row r="835" spans="1:11" hidden="1" x14ac:dyDescent="0.25">
      <c r="A835" s="20">
        <f t="shared" ref="A835:E898" ca="1" si="101">10+10*RAND()</f>
        <v>18.627575951744973</v>
      </c>
      <c r="B835" s="21">
        <f t="shared" ca="1" si="101"/>
        <v>13.901736750896081</v>
      </c>
      <c r="C835" s="27">
        <f t="shared" ref="C835:C898" ca="1" si="102">MAX(A835:B835)</f>
        <v>18.627575951744973</v>
      </c>
      <c r="D835" s="21">
        <f t="shared" ca="1" si="100"/>
        <v>17.550990637432424</v>
      </c>
      <c r="E835" s="20">
        <f t="shared" ca="1" si="100"/>
        <v>18.959855354182551</v>
      </c>
      <c r="F835" s="30">
        <f t="shared" ref="F835:F898" ca="1" si="103">C835+D835</f>
        <v>36.178566589177393</v>
      </c>
      <c r="G835" s="30">
        <f t="shared" ref="G835:G898" ca="1" si="104">C835+E835</f>
        <v>37.587431305927524</v>
      </c>
      <c r="H835" s="33">
        <f t="shared" ref="H835:H898" ca="1" si="105">MAX(F835:G835)</f>
        <v>37.587431305927524</v>
      </c>
      <c r="I835" s="22">
        <f t="shared" ref="I835:I898" ca="1" si="106">10+10*RAND()</f>
        <v>15.865714881165278</v>
      </c>
      <c r="J835" s="20">
        <f t="shared" ref="J835:J898" ca="1" si="107">H835+I835</f>
        <v>53.453146187092798</v>
      </c>
      <c r="K835">
        <f ca="1">SMALL($J$2:$J$1001,ROWS($K$2:K835))</f>
        <v>52.952975590360772</v>
      </c>
    </row>
    <row r="836" spans="1:11" hidden="1" x14ac:dyDescent="0.25">
      <c r="A836" s="20">
        <f t="shared" ca="1" si="101"/>
        <v>13.08752162460703</v>
      </c>
      <c r="B836" s="21">
        <f t="shared" ca="1" si="101"/>
        <v>19.736754070638312</v>
      </c>
      <c r="C836" s="27">
        <f t="shared" ca="1" si="102"/>
        <v>19.736754070638312</v>
      </c>
      <c r="D836" s="21">
        <f t="shared" ca="1" si="100"/>
        <v>19.990907134957716</v>
      </c>
      <c r="E836" s="20">
        <f t="shared" ca="1" si="100"/>
        <v>15.494245379253361</v>
      </c>
      <c r="F836" s="30">
        <f t="shared" ca="1" si="103"/>
        <v>39.727661205596029</v>
      </c>
      <c r="G836" s="30">
        <f t="shared" ca="1" si="104"/>
        <v>35.230999449891669</v>
      </c>
      <c r="H836" s="33">
        <f t="shared" ca="1" si="105"/>
        <v>39.727661205596029</v>
      </c>
      <c r="I836" s="22">
        <f t="shared" ca="1" si="106"/>
        <v>18.830471103858464</v>
      </c>
      <c r="J836" s="20">
        <f t="shared" ca="1" si="107"/>
        <v>58.558132309454493</v>
      </c>
      <c r="K836">
        <f ca="1">SMALL($J$2:$J$1001,ROWS($K$2:K836))</f>
        <v>52.954036241862163</v>
      </c>
    </row>
    <row r="837" spans="1:11" hidden="1" x14ac:dyDescent="0.25">
      <c r="A837" s="20">
        <f t="shared" ca="1" si="101"/>
        <v>16.028421215792061</v>
      </c>
      <c r="B837" s="21">
        <f t="shared" ca="1" si="101"/>
        <v>12.695414510755228</v>
      </c>
      <c r="C837" s="27">
        <f t="shared" ca="1" si="102"/>
        <v>16.028421215792061</v>
      </c>
      <c r="D837" s="21">
        <f t="shared" ca="1" si="100"/>
        <v>19.343687649552614</v>
      </c>
      <c r="E837" s="20">
        <f t="shared" ca="1" si="100"/>
        <v>17.359994563084964</v>
      </c>
      <c r="F837" s="30">
        <f t="shared" ca="1" si="103"/>
        <v>35.372108865344671</v>
      </c>
      <c r="G837" s="30">
        <f t="shared" ca="1" si="104"/>
        <v>33.388415778877025</v>
      </c>
      <c r="H837" s="33">
        <f t="shared" ca="1" si="105"/>
        <v>35.372108865344671</v>
      </c>
      <c r="I837" s="22">
        <f t="shared" ca="1" si="106"/>
        <v>14.622413823704949</v>
      </c>
      <c r="J837" s="20">
        <f t="shared" ca="1" si="107"/>
        <v>49.994522689049617</v>
      </c>
      <c r="K837">
        <f ca="1">SMALL($J$2:$J$1001,ROWS($K$2:K837))</f>
        <v>52.955032237834054</v>
      </c>
    </row>
    <row r="838" spans="1:11" hidden="1" x14ac:dyDescent="0.25">
      <c r="A838" s="20">
        <f t="shared" ca="1" si="101"/>
        <v>16.029967773278671</v>
      </c>
      <c r="B838" s="21">
        <f t="shared" ca="1" si="101"/>
        <v>15.948459252141305</v>
      </c>
      <c r="C838" s="27">
        <f t="shared" ca="1" si="102"/>
        <v>16.029967773278671</v>
      </c>
      <c r="D838" s="21">
        <f t="shared" ca="1" si="100"/>
        <v>10.673971502917217</v>
      </c>
      <c r="E838" s="20">
        <f t="shared" ca="1" si="100"/>
        <v>13.306913032469328</v>
      </c>
      <c r="F838" s="30">
        <f t="shared" ca="1" si="103"/>
        <v>26.703939276195889</v>
      </c>
      <c r="G838" s="30">
        <f t="shared" ca="1" si="104"/>
        <v>29.336880805747999</v>
      </c>
      <c r="H838" s="33">
        <f t="shared" ca="1" si="105"/>
        <v>29.336880805747999</v>
      </c>
      <c r="I838" s="22">
        <f t="shared" ca="1" si="106"/>
        <v>15.920670305490429</v>
      </c>
      <c r="J838" s="20">
        <f t="shared" ca="1" si="107"/>
        <v>45.257551111238428</v>
      </c>
      <c r="K838">
        <f ca="1">SMALL($J$2:$J$1001,ROWS($K$2:K838))</f>
        <v>52.99501151848294</v>
      </c>
    </row>
    <row r="839" spans="1:11" hidden="1" x14ac:dyDescent="0.25">
      <c r="A839" s="20">
        <f t="shared" ca="1" si="101"/>
        <v>13.562628196961402</v>
      </c>
      <c r="B839" s="21">
        <f t="shared" ca="1" si="101"/>
        <v>14.493966422727299</v>
      </c>
      <c r="C839" s="27">
        <f t="shared" ca="1" si="102"/>
        <v>14.493966422727299</v>
      </c>
      <c r="D839" s="21">
        <f t="shared" ca="1" si="100"/>
        <v>19.693446237948457</v>
      </c>
      <c r="E839" s="20">
        <f t="shared" ca="1" si="100"/>
        <v>14.487135762102577</v>
      </c>
      <c r="F839" s="30">
        <f t="shared" ca="1" si="103"/>
        <v>34.187412660675754</v>
      </c>
      <c r="G839" s="30">
        <f t="shared" ca="1" si="104"/>
        <v>28.981102184829876</v>
      </c>
      <c r="H839" s="33">
        <f t="shared" ca="1" si="105"/>
        <v>34.187412660675754</v>
      </c>
      <c r="I839" s="22">
        <f t="shared" ca="1" si="106"/>
        <v>14.533800526158217</v>
      </c>
      <c r="J839" s="20">
        <f t="shared" ca="1" si="107"/>
        <v>48.721213186833971</v>
      </c>
      <c r="K839">
        <f ca="1">SMALL($J$2:$J$1001,ROWS($K$2:K839))</f>
        <v>53.0045392105716</v>
      </c>
    </row>
    <row r="840" spans="1:11" hidden="1" x14ac:dyDescent="0.25">
      <c r="A840" s="20">
        <f t="shared" ca="1" si="101"/>
        <v>10.68256803237394</v>
      </c>
      <c r="B840" s="21">
        <f t="shared" ca="1" si="101"/>
        <v>19.673394661742883</v>
      </c>
      <c r="C840" s="27">
        <f t="shared" ca="1" si="102"/>
        <v>19.673394661742883</v>
      </c>
      <c r="D840" s="21">
        <f t="shared" ca="1" si="100"/>
        <v>10.736318193915977</v>
      </c>
      <c r="E840" s="20">
        <f t="shared" ca="1" si="100"/>
        <v>11.220861351559341</v>
      </c>
      <c r="F840" s="30">
        <f t="shared" ca="1" si="103"/>
        <v>30.40971285565886</v>
      </c>
      <c r="G840" s="30">
        <f t="shared" ca="1" si="104"/>
        <v>30.894256013302225</v>
      </c>
      <c r="H840" s="33">
        <f t="shared" ca="1" si="105"/>
        <v>30.894256013302225</v>
      </c>
      <c r="I840" s="22">
        <f t="shared" ca="1" si="106"/>
        <v>11.943408691483336</v>
      </c>
      <c r="J840" s="20">
        <f t="shared" ca="1" si="107"/>
        <v>42.83766470478556</v>
      </c>
      <c r="K840">
        <f ca="1">SMALL($J$2:$J$1001,ROWS($K$2:K840))</f>
        <v>53.068873499884603</v>
      </c>
    </row>
    <row r="841" spans="1:11" hidden="1" x14ac:dyDescent="0.25">
      <c r="A841" s="20">
        <f t="shared" ca="1" si="101"/>
        <v>15.903752550284008</v>
      </c>
      <c r="B841" s="21">
        <f t="shared" ca="1" si="101"/>
        <v>10.831506688613958</v>
      </c>
      <c r="C841" s="27">
        <f t="shared" ca="1" si="102"/>
        <v>15.903752550284008</v>
      </c>
      <c r="D841" s="21">
        <f t="shared" ca="1" si="100"/>
        <v>16.240820261249553</v>
      </c>
      <c r="E841" s="20">
        <f t="shared" ca="1" si="100"/>
        <v>14.185185061267472</v>
      </c>
      <c r="F841" s="30">
        <f t="shared" ca="1" si="103"/>
        <v>32.144572811533564</v>
      </c>
      <c r="G841" s="30">
        <f t="shared" ca="1" si="104"/>
        <v>30.088937611551479</v>
      </c>
      <c r="H841" s="33">
        <f t="shared" ca="1" si="105"/>
        <v>32.144572811533564</v>
      </c>
      <c r="I841" s="22">
        <f t="shared" ca="1" si="106"/>
        <v>16.47480073722317</v>
      </c>
      <c r="J841" s="20">
        <f t="shared" ca="1" si="107"/>
        <v>48.619373548756734</v>
      </c>
      <c r="K841">
        <f ca="1">SMALL($J$2:$J$1001,ROWS($K$2:K841))</f>
        <v>53.091281530645716</v>
      </c>
    </row>
    <row r="842" spans="1:11" hidden="1" x14ac:dyDescent="0.25">
      <c r="A842" s="20">
        <f t="shared" ca="1" si="101"/>
        <v>11.29920944025611</v>
      </c>
      <c r="B842" s="21">
        <f t="shared" ca="1" si="101"/>
        <v>13.030534049818632</v>
      </c>
      <c r="C842" s="27">
        <f t="shared" ca="1" si="102"/>
        <v>13.030534049818632</v>
      </c>
      <c r="D842" s="21">
        <f t="shared" ca="1" si="100"/>
        <v>19.601187436507082</v>
      </c>
      <c r="E842" s="20">
        <f t="shared" ca="1" si="100"/>
        <v>17.228743185304779</v>
      </c>
      <c r="F842" s="30">
        <f t="shared" ca="1" si="103"/>
        <v>32.631721486325716</v>
      </c>
      <c r="G842" s="30">
        <f t="shared" ca="1" si="104"/>
        <v>30.259277235123413</v>
      </c>
      <c r="H842" s="33">
        <f t="shared" ca="1" si="105"/>
        <v>32.631721486325716</v>
      </c>
      <c r="I842" s="22">
        <f t="shared" ca="1" si="106"/>
        <v>11.86715470097964</v>
      </c>
      <c r="J842" s="20">
        <f t="shared" ca="1" si="107"/>
        <v>44.498876187305356</v>
      </c>
      <c r="K842">
        <f ca="1">SMALL($J$2:$J$1001,ROWS($K$2:K842))</f>
        <v>53.098724456079999</v>
      </c>
    </row>
    <row r="843" spans="1:11" hidden="1" x14ac:dyDescent="0.25">
      <c r="A843" s="20">
        <f t="shared" ca="1" si="101"/>
        <v>17.115031352564849</v>
      </c>
      <c r="B843" s="21">
        <f t="shared" ca="1" si="101"/>
        <v>17.467510533084663</v>
      </c>
      <c r="C843" s="27">
        <f t="shared" ca="1" si="102"/>
        <v>17.467510533084663</v>
      </c>
      <c r="D843" s="21">
        <f t="shared" ca="1" si="100"/>
        <v>18.788855156789705</v>
      </c>
      <c r="E843" s="20">
        <f t="shared" ca="1" si="100"/>
        <v>19.879921023824039</v>
      </c>
      <c r="F843" s="30">
        <f t="shared" ca="1" si="103"/>
        <v>36.256365689874372</v>
      </c>
      <c r="G843" s="30">
        <f t="shared" ca="1" si="104"/>
        <v>37.347431556908703</v>
      </c>
      <c r="H843" s="33">
        <f t="shared" ca="1" si="105"/>
        <v>37.347431556908703</v>
      </c>
      <c r="I843" s="22">
        <f t="shared" ca="1" si="106"/>
        <v>16.349281496038305</v>
      </c>
      <c r="J843" s="20">
        <f t="shared" ca="1" si="107"/>
        <v>53.696713052947004</v>
      </c>
      <c r="K843">
        <f ca="1">SMALL($J$2:$J$1001,ROWS($K$2:K843))</f>
        <v>53.125637920088536</v>
      </c>
    </row>
    <row r="844" spans="1:11" hidden="1" x14ac:dyDescent="0.25">
      <c r="A844" s="20">
        <f t="shared" ca="1" si="101"/>
        <v>18.551650124381229</v>
      </c>
      <c r="B844" s="21">
        <f t="shared" ca="1" si="101"/>
        <v>11.259361963687134</v>
      </c>
      <c r="C844" s="27">
        <f t="shared" ca="1" si="102"/>
        <v>18.551650124381229</v>
      </c>
      <c r="D844" s="21">
        <f t="shared" ca="1" si="100"/>
        <v>14.780947008961469</v>
      </c>
      <c r="E844" s="20">
        <f t="shared" ca="1" si="100"/>
        <v>14.279040327633428</v>
      </c>
      <c r="F844" s="30">
        <f t="shared" ca="1" si="103"/>
        <v>33.332597133342702</v>
      </c>
      <c r="G844" s="30">
        <f t="shared" ca="1" si="104"/>
        <v>32.830690452014657</v>
      </c>
      <c r="H844" s="33">
        <f t="shared" ca="1" si="105"/>
        <v>33.332597133342702</v>
      </c>
      <c r="I844" s="22">
        <f t="shared" ca="1" si="106"/>
        <v>13.253059373540438</v>
      </c>
      <c r="J844" s="20">
        <f t="shared" ca="1" si="107"/>
        <v>46.58565650688314</v>
      </c>
      <c r="K844">
        <f ca="1">SMALL($J$2:$J$1001,ROWS($K$2:K844))</f>
        <v>53.137166954538586</v>
      </c>
    </row>
    <row r="845" spans="1:11" hidden="1" x14ac:dyDescent="0.25">
      <c r="A845" s="20">
        <f t="shared" ca="1" si="101"/>
        <v>12.032408168765516</v>
      </c>
      <c r="B845" s="21">
        <f t="shared" ca="1" si="101"/>
        <v>10.407508281639696</v>
      </c>
      <c r="C845" s="27">
        <f t="shared" ca="1" si="102"/>
        <v>12.032408168765516</v>
      </c>
      <c r="D845" s="21">
        <f t="shared" ca="1" si="100"/>
        <v>19.127843503716274</v>
      </c>
      <c r="E845" s="20">
        <f t="shared" ca="1" si="100"/>
        <v>13.269647740425604</v>
      </c>
      <c r="F845" s="30">
        <f t="shared" ca="1" si="103"/>
        <v>31.160251672481792</v>
      </c>
      <c r="G845" s="30">
        <f t="shared" ca="1" si="104"/>
        <v>25.302055909191118</v>
      </c>
      <c r="H845" s="33">
        <f t="shared" ca="1" si="105"/>
        <v>31.160251672481792</v>
      </c>
      <c r="I845" s="22">
        <f t="shared" ca="1" si="106"/>
        <v>11.300994729091988</v>
      </c>
      <c r="J845" s="20">
        <f t="shared" ca="1" si="107"/>
        <v>42.461246401573781</v>
      </c>
      <c r="K845">
        <f ca="1">SMALL($J$2:$J$1001,ROWS($K$2:K845))</f>
        <v>53.146030127395733</v>
      </c>
    </row>
    <row r="846" spans="1:11" hidden="1" x14ac:dyDescent="0.25">
      <c r="A846" s="20">
        <f t="shared" ca="1" si="101"/>
        <v>16.715578108458452</v>
      </c>
      <c r="B846" s="21">
        <f t="shared" ca="1" si="101"/>
        <v>12.131693234133479</v>
      </c>
      <c r="C846" s="27">
        <f t="shared" ca="1" si="102"/>
        <v>16.715578108458452</v>
      </c>
      <c r="D846" s="21">
        <f t="shared" ca="1" si="100"/>
        <v>10.634019364529241</v>
      </c>
      <c r="E846" s="20">
        <f t="shared" ca="1" si="100"/>
        <v>17.805227500241411</v>
      </c>
      <c r="F846" s="30">
        <f t="shared" ca="1" si="103"/>
        <v>27.349597472987693</v>
      </c>
      <c r="G846" s="30">
        <f t="shared" ca="1" si="104"/>
        <v>34.52080560869986</v>
      </c>
      <c r="H846" s="33">
        <f t="shared" ca="1" si="105"/>
        <v>34.52080560869986</v>
      </c>
      <c r="I846" s="22">
        <f t="shared" ca="1" si="106"/>
        <v>13.273842453558292</v>
      </c>
      <c r="J846" s="20">
        <f t="shared" ca="1" si="107"/>
        <v>47.794648062258148</v>
      </c>
      <c r="K846">
        <f ca="1">SMALL($J$2:$J$1001,ROWS($K$2:K846))</f>
        <v>53.158771208703477</v>
      </c>
    </row>
    <row r="847" spans="1:11" hidden="1" x14ac:dyDescent="0.25">
      <c r="A847" s="20">
        <f t="shared" ca="1" si="101"/>
        <v>18.608493303141827</v>
      </c>
      <c r="B847" s="21">
        <f t="shared" ca="1" si="101"/>
        <v>12.392997969026819</v>
      </c>
      <c r="C847" s="27">
        <f t="shared" ca="1" si="102"/>
        <v>18.608493303141827</v>
      </c>
      <c r="D847" s="21">
        <f t="shared" ca="1" si="100"/>
        <v>14.516286299213109</v>
      </c>
      <c r="E847" s="20">
        <f t="shared" ca="1" si="100"/>
        <v>14.76153328760455</v>
      </c>
      <c r="F847" s="30">
        <f t="shared" ca="1" si="103"/>
        <v>33.124779602354934</v>
      </c>
      <c r="G847" s="30">
        <f t="shared" ca="1" si="104"/>
        <v>33.370026590746377</v>
      </c>
      <c r="H847" s="33">
        <f t="shared" ca="1" si="105"/>
        <v>33.370026590746377</v>
      </c>
      <c r="I847" s="22">
        <f t="shared" ca="1" si="106"/>
        <v>15.737269747139798</v>
      </c>
      <c r="J847" s="20">
        <f t="shared" ca="1" si="107"/>
        <v>49.107296337886176</v>
      </c>
      <c r="K847">
        <f ca="1">SMALL($J$2:$J$1001,ROWS($K$2:K847))</f>
        <v>53.159967241069857</v>
      </c>
    </row>
    <row r="848" spans="1:11" hidden="1" x14ac:dyDescent="0.25">
      <c r="A848" s="20">
        <f t="shared" ca="1" si="101"/>
        <v>15.685667074595973</v>
      </c>
      <c r="B848" s="21">
        <f t="shared" ca="1" si="101"/>
        <v>18.818064435778634</v>
      </c>
      <c r="C848" s="27">
        <f t="shared" ca="1" si="102"/>
        <v>18.818064435778634</v>
      </c>
      <c r="D848" s="21">
        <f t="shared" ca="1" si="100"/>
        <v>13.461778852169022</v>
      </c>
      <c r="E848" s="20">
        <f t="shared" ca="1" si="100"/>
        <v>11.707821647034244</v>
      </c>
      <c r="F848" s="30">
        <f t="shared" ca="1" si="103"/>
        <v>32.279843287947656</v>
      </c>
      <c r="G848" s="30">
        <f t="shared" ca="1" si="104"/>
        <v>30.525886082812878</v>
      </c>
      <c r="H848" s="33">
        <f t="shared" ca="1" si="105"/>
        <v>32.279843287947656</v>
      </c>
      <c r="I848" s="22">
        <f t="shared" ca="1" si="106"/>
        <v>18.456675374995861</v>
      </c>
      <c r="J848" s="20">
        <f t="shared" ca="1" si="107"/>
        <v>50.736518662943517</v>
      </c>
      <c r="K848">
        <f ca="1">SMALL($J$2:$J$1001,ROWS($K$2:K848))</f>
        <v>53.177543556506279</v>
      </c>
    </row>
    <row r="849" spans="1:11" hidden="1" x14ac:dyDescent="0.25">
      <c r="A849" s="20">
        <f t="shared" ca="1" si="101"/>
        <v>19.446570306573157</v>
      </c>
      <c r="B849" s="21">
        <f t="shared" ca="1" si="101"/>
        <v>10.085392741084569</v>
      </c>
      <c r="C849" s="27">
        <f t="shared" ca="1" si="102"/>
        <v>19.446570306573157</v>
      </c>
      <c r="D849" s="21">
        <f t="shared" ca="1" si="100"/>
        <v>19.029469516833974</v>
      </c>
      <c r="E849" s="20">
        <f t="shared" ca="1" si="100"/>
        <v>12.770153289109558</v>
      </c>
      <c r="F849" s="30">
        <f t="shared" ca="1" si="103"/>
        <v>38.476039823407135</v>
      </c>
      <c r="G849" s="30">
        <f t="shared" ca="1" si="104"/>
        <v>32.216723595682716</v>
      </c>
      <c r="H849" s="33">
        <f t="shared" ca="1" si="105"/>
        <v>38.476039823407135</v>
      </c>
      <c r="I849" s="22">
        <f t="shared" ca="1" si="106"/>
        <v>14.757808433293988</v>
      </c>
      <c r="J849" s="20">
        <f t="shared" ca="1" si="107"/>
        <v>53.233848256701123</v>
      </c>
      <c r="K849">
        <f ca="1">SMALL($J$2:$J$1001,ROWS($K$2:K849))</f>
        <v>53.206439979005253</v>
      </c>
    </row>
    <row r="850" spans="1:11" hidden="1" x14ac:dyDescent="0.25">
      <c r="A850" s="20">
        <f t="shared" ca="1" si="101"/>
        <v>16.851410372773259</v>
      </c>
      <c r="B850" s="21">
        <f t="shared" ca="1" si="101"/>
        <v>13.545844882559184</v>
      </c>
      <c r="C850" s="27">
        <f t="shared" ca="1" si="102"/>
        <v>16.851410372773259</v>
      </c>
      <c r="D850" s="21">
        <f t="shared" ca="1" si="100"/>
        <v>19.730048638390095</v>
      </c>
      <c r="E850" s="20">
        <f t="shared" ca="1" si="100"/>
        <v>17.61245757566347</v>
      </c>
      <c r="F850" s="30">
        <f t="shared" ca="1" si="103"/>
        <v>36.581459011163354</v>
      </c>
      <c r="G850" s="30">
        <f t="shared" ca="1" si="104"/>
        <v>34.463867948436729</v>
      </c>
      <c r="H850" s="33">
        <f t="shared" ca="1" si="105"/>
        <v>36.581459011163354</v>
      </c>
      <c r="I850" s="22">
        <f t="shared" ca="1" si="106"/>
        <v>14.558869418237876</v>
      </c>
      <c r="J850" s="20">
        <f t="shared" ca="1" si="107"/>
        <v>51.140328429401229</v>
      </c>
      <c r="K850">
        <f ca="1">SMALL($J$2:$J$1001,ROWS($K$2:K850))</f>
        <v>53.20754585952502</v>
      </c>
    </row>
    <row r="851" spans="1:11" hidden="1" x14ac:dyDescent="0.25">
      <c r="A851" s="20">
        <f t="shared" ca="1" si="101"/>
        <v>15.001048259530721</v>
      </c>
      <c r="B851" s="21">
        <f t="shared" ca="1" si="101"/>
        <v>10.115518610760427</v>
      </c>
      <c r="C851" s="27">
        <f t="shared" ca="1" si="102"/>
        <v>15.001048259530721</v>
      </c>
      <c r="D851" s="21">
        <f t="shared" ca="1" si="100"/>
        <v>19.222367603899514</v>
      </c>
      <c r="E851" s="20">
        <f t="shared" ca="1" si="100"/>
        <v>15.731965784199577</v>
      </c>
      <c r="F851" s="30">
        <f t="shared" ca="1" si="103"/>
        <v>34.223415863430233</v>
      </c>
      <c r="G851" s="30">
        <f t="shared" ca="1" si="104"/>
        <v>30.7330140437303</v>
      </c>
      <c r="H851" s="33">
        <f t="shared" ca="1" si="105"/>
        <v>34.223415863430233</v>
      </c>
      <c r="I851" s="22">
        <f t="shared" ca="1" si="106"/>
        <v>11.506558708551978</v>
      </c>
      <c r="J851" s="20">
        <f t="shared" ca="1" si="107"/>
        <v>45.729974571982211</v>
      </c>
      <c r="K851">
        <f ca="1">SMALL($J$2:$J$1001,ROWS($K$2:K851))</f>
        <v>53.22629445847766</v>
      </c>
    </row>
    <row r="852" spans="1:11" hidden="1" x14ac:dyDescent="0.25">
      <c r="A852" s="20">
        <f t="shared" ca="1" si="101"/>
        <v>18.178494870278527</v>
      </c>
      <c r="B852" s="21">
        <f t="shared" ca="1" si="101"/>
        <v>12.309606576185754</v>
      </c>
      <c r="C852" s="27">
        <f t="shared" ca="1" si="102"/>
        <v>18.178494870278527</v>
      </c>
      <c r="D852" s="21">
        <f t="shared" ca="1" si="100"/>
        <v>11.080406110156215</v>
      </c>
      <c r="E852" s="20">
        <f t="shared" ca="1" si="100"/>
        <v>18.078114493638719</v>
      </c>
      <c r="F852" s="30">
        <f t="shared" ca="1" si="103"/>
        <v>29.258900980434742</v>
      </c>
      <c r="G852" s="30">
        <f t="shared" ca="1" si="104"/>
        <v>36.256609363917249</v>
      </c>
      <c r="H852" s="33">
        <f t="shared" ca="1" si="105"/>
        <v>36.256609363917249</v>
      </c>
      <c r="I852" s="22">
        <f t="shared" ca="1" si="106"/>
        <v>14.17327835239379</v>
      </c>
      <c r="J852" s="20">
        <f t="shared" ca="1" si="107"/>
        <v>50.429887716311043</v>
      </c>
      <c r="K852">
        <f ca="1">SMALL($J$2:$J$1001,ROWS($K$2:K852))</f>
        <v>53.233848256701123</v>
      </c>
    </row>
    <row r="853" spans="1:11" hidden="1" x14ac:dyDescent="0.25">
      <c r="A853" s="20">
        <f t="shared" ca="1" si="101"/>
        <v>16.8651353913626</v>
      </c>
      <c r="B853" s="21">
        <f t="shared" ca="1" si="101"/>
        <v>13.674665039946987</v>
      </c>
      <c r="C853" s="27">
        <f t="shared" ca="1" si="102"/>
        <v>16.8651353913626</v>
      </c>
      <c r="D853" s="21">
        <f t="shared" ca="1" si="100"/>
        <v>13.405841368360074</v>
      </c>
      <c r="E853" s="20">
        <f t="shared" ca="1" si="100"/>
        <v>17.364774272562467</v>
      </c>
      <c r="F853" s="30">
        <f t="shared" ca="1" si="103"/>
        <v>30.270976759722672</v>
      </c>
      <c r="G853" s="30">
        <f t="shared" ca="1" si="104"/>
        <v>34.229909663925071</v>
      </c>
      <c r="H853" s="33">
        <f t="shared" ca="1" si="105"/>
        <v>34.229909663925071</v>
      </c>
      <c r="I853" s="22">
        <f t="shared" ca="1" si="106"/>
        <v>14.355356739041909</v>
      </c>
      <c r="J853" s="20">
        <f t="shared" ca="1" si="107"/>
        <v>48.58526640296698</v>
      </c>
      <c r="K853">
        <f ca="1">SMALL($J$2:$J$1001,ROWS($K$2:K853))</f>
        <v>53.237625153064997</v>
      </c>
    </row>
    <row r="854" spans="1:11" hidden="1" x14ac:dyDescent="0.25">
      <c r="A854" s="20">
        <f t="shared" ca="1" si="101"/>
        <v>19.866567102245753</v>
      </c>
      <c r="B854" s="21">
        <f t="shared" ca="1" si="101"/>
        <v>11.872896522309777</v>
      </c>
      <c r="C854" s="27">
        <f t="shared" ca="1" si="102"/>
        <v>19.866567102245753</v>
      </c>
      <c r="D854" s="21">
        <f t="shared" ca="1" si="100"/>
        <v>13.140958279595623</v>
      </c>
      <c r="E854" s="20">
        <f t="shared" ca="1" si="100"/>
        <v>15.054844902548936</v>
      </c>
      <c r="F854" s="30">
        <f t="shared" ca="1" si="103"/>
        <v>33.007525381841376</v>
      </c>
      <c r="G854" s="30">
        <f t="shared" ca="1" si="104"/>
        <v>34.921412004794689</v>
      </c>
      <c r="H854" s="33">
        <f t="shared" ca="1" si="105"/>
        <v>34.921412004794689</v>
      </c>
      <c r="I854" s="22">
        <f t="shared" ca="1" si="106"/>
        <v>16.14882555523036</v>
      </c>
      <c r="J854" s="20">
        <f t="shared" ca="1" si="107"/>
        <v>51.070237560025049</v>
      </c>
      <c r="K854">
        <f ca="1">SMALL($J$2:$J$1001,ROWS($K$2:K854))</f>
        <v>53.256697926348394</v>
      </c>
    </row>
    <row r="855" spans="1:11" hidden="1" x14ac:dyDescent="0.25">
      <c r="A855" s="20">
        <f t="shared" ca="1" si="101"/>
        <v>19.341672017242566</v>
      </c>
      <c r="B855" s="21">
        <f t="shared" ca="1" si="101"/>
        <v>17.217266919363915</v>
      </c>
      <c r="C855" s="27">
        <f t="shared" ca="1" si="102"/>
        <v>19.341672017242566</v>
      </c>
      <c r="D855" s="21">
        <f t="shared" ca="1" si="100"/>
        <v>18.548862036260047</v>
      </c>
      <c r="E855" s="20">
        <f t="shared" ca="1" si="100"/>
        <v>15.143960254800589</v>
      </c>
      <c r="F855" s="30">
        <f t="shared" ca="1" si="103"/>
        <v>37.890534053502613</v>
      </c>
      <c r="G855" s="30">
        <f t="shared" ca="1" si="104"/>
        <v>34.485632272043155</v>
      </c>
      <c r="H855" s="33">
        <f t="shared" ca="1" si="105"/>
        <v>37.890534053502613</v>
      </c>
      <c r="I855" s="22">
        <f t="shared" ca="1" si="106"/>
        <v>12.748777101898208</v>
      </c>
      <c r="J855" s="20">
        <f t="shared" ca="1" si="107"/>
        <v>50.639311155400819</v>
      </c>
      <c r="K855">
        <f ca="1">SMALL($J$2:$J$1001,ROWS($K$2:K855))</f>
        <v>53.270052658143449</v>
      </c>
    </row>
    <row r="856" spans="1:11" hidden="1" x14ac:dyDescent="0.25">
      <c r="A856" s="20">
        <f t="shared" ca="1" si="101"/>
        <v>16.705617424586809</v>
      </c>
      <c r="B856" s="21">
        <f t="shared" ca="1" si="101"/>
        <v>14.694400350564738</v>
      </c>
      <c r="C856" s="27">
        <f t="shared" ca="1" si="102"/>
        <v>16.705617424586809</v>
      </c>
      <c r="D856" s="21">
        <f t="shared" ca="1" si="100"/>
        <v>11.080383687908324</v>
      </c>
      <c r="E856" s="20">
        <f t="shared" ca="1" si="100"/>
        <v>14.066890448084628</v>
      </c>
      <c r="F856" s="30">
        <f t="shared" ca="1" si="103"/>
        <v>27.786001112495132</v>
      </c>
      <c r="G856" s="30">
        <f t="shared" ca="1" si="104"/>
        <v>30.772507872671437</v>
      </c>
      <c r="H856" s="33">
        <f t="shared" ca="1" si="105"/>
        <v>30.772507872671437</v>
      </c>
      <c r="I856" s="22">
        <f t="shared" ca="1" si="106"/>
        <v>12.099504035179724</v>
      </c>
      <c r="J856" s="20">
        <f t="shared" ca="1" si="107"/>
        <v>42.87201190785116</v>
      </c>
      <c r="K856">
        <f ca="1">SMALL($J$2:$J$1001,ROWS($K$2:K856))</f>
        <v>53.270868058601032</v>
      </c>
    </row>
    <row r="857" spans="1:11" hidden="1" x14ac:dyDescent="0.25">
      <c r="A857" s="20">
        <f t="shared" ca="1" si="101"/>
        <v>13.745860272701952</v>
      </c>
      <c r="B857" s="21">
        <f t="shared" ca="1" si="101"/>
        <v>17.137776537609312</v>
      </c>
      <c r="C857" s="27">
        <f t="shared" ca="1" si="102"/>
        <v>17.137776537609312</v>
      </c>
      <c r="D857" s="21">
        <f t="shared" ca="1" si="100"/>
        <v>16.215690955580904</v>
      </c>
      <c r="E857" s="20">
        <f t="shared" ca="1" si="100"/>
        <v>16.930872070769333</v>
      </c>
      <c r="F857" s="30">
        <f t="shared" ca="1" si="103"/>
        <v>33.353467493190216</v>
      </c>
      <c r="G857" s="30">
        <f t="shared" ca="1" si="104"/>
        <v>34.068648608378645</v>
      </c>
      <c r="H857" s="33">
        <f t="shared" ca="1" si="105"/>
        <v>34.068648608378645</v>
      </c>
      <c r="I857" s="22">
        <f t="shared" ca="1" si="106"/>
        <v>11.916253630252623</v>
      </c>
      <c r="J857" s="20">
        <f t="shared" ca="1" si="107"/>
        <v>45.984902238631264</v>
      </c>
      <c r="K857">
        <f ca="1">SMALL($J$2:$J$1001,ROWS($K$2:K857))</f>
        <v>53.292675379182022</v>
      </c>
    </row>
    <row r="858" spans="1:11" hidden="1" x14ac:dyDescent="0.25">
      <c r="A858" s="20">
        <f t="shared" ca="1" si="101"/>
        <v>12.676760190869278</v>
      </c>
      <c r="B858" s="21">
        <f t="shared" ca="1" si="101"/>
        <v>18.029459915291355</v>
      </c>
      <c r="C858" s="27">
        <f t="shared" ca="1" si="102"/>
        <v>18.029459915291355</v>
      </c>
      <c r="D858" s="21">
        <f t="shared" ca="1" si="100"/>
        <v>17.915722435397633</v>
      </c>
      <c r="E858" s="20">
        <f t="shared" ca="1" si="100"/>
        <v>16.77540149114601</v>
      </c>
      <c r="F858" s="30">
        <f t="shared" ca="1" si="103"/>
        <v>35.945182350688988</v>
      </c>
      <c r="G858" s="30">
        <f t="shared" ca="1" si="104"/>
        <v>34.804861406437368</v>
      </c>
      <c r="H858" s="33">
        <f t="shared" ca="1" si="105"/>
        <v>35.945182350688988</v>
      </c>
      <c r="I858" s="22">
        <f t="shared" ca="1" si="106"/>
        <v>12.263783687366535</v>
      </c>
      <c r="J858" s="20">
        <f t="shared" ca="1" si="107"/>
        <v>48.208966038055522</v>
      </c>
      <c r="K858">
        <f ca="1">SMALL($J$2:$J$1001,ROWS($K$2:K858))</f>
        <v>53.302985253808572</v>
      </c>
    </row>
    <row r="859" spans="1:11" hidden="1" x14ac:dyDescent="0.25">
      <c r="A859" s="20">
        <f t="shared" ca="1" si="101"/>
        <v>12.840958701461476</v>
      </c>
      <c r="B859" s="21">
        <f t="shared" ca="1" si="101"/>
        <v>13.159375989004918</v>
      </c>
      <c r="C859" s="27">
        <f t="shared" ca="1" si="102"/>
        <v>13.159375989004918</v>
      </c>
      <c r="D859" s="21">
        <f t="shared" ca="1" si="100"/>
        <v>15.941425118927123</v>
      </c>
      <c r="E859" s="20">
        <f t="shared" ca="1" si="100"/>
        <v>13.011088935885962</v>
      </c>
      <c r="F859" s="30">
        <f t="shared" ca="1" si="103"/>
        <v>29.100801107932043</v>
      </c>
      <c r="G859" s="30">
        <f t="shared" ca="1" si="104"/>
        <v>26.170464924890879</v>
      </c>
      <c r="H859" s="33">
        <f t="shared" ca="1" si="105"/>
        <v>29.100801107932043</v>
      </c>
      <c r="I859" s="22">
        <f t="shared" ca="1" si="106"/>
        <v>16.955856053558119</v>
      </c>
      <c r="J859" s="20">
        <f t="shared" ca="1" si="107"/>
        <v>46.056657161490165</v>
      </c>
      <c r="K859">
        <f ca="1">SMALL($J$2:$J$1001,ROWS($K$2:K859))</f>
        <v>53.311015316656878</v>
      </c>
    </row>
    <row r="860" spans="1:11" hidden="1" x14ac:dyDescent="0.25">
      <c r="A860" s="20">
        <f t="shared" ca="1" si="101"/>
        <v>18.409631021836276</v>
      </c>
      <c r="B860" s="21">
        <f t="shared" ca="1" si="101"/>
        <v>10.146845845236477</v>
      </c>
      <c r="C860" s="27">
        <f t="shared" ca="1" si="102"/>
        <v>18.409631021836276</v>
      </c>
      <c r="D860" s="21">
        <f t="shared" ca="1" si="100"/>
        <v>17.641387391006223</v>
      </c>
      <c r="E860" s="20">
        <f t="shared" ca="1" si="100"/>
        <v>14.945779336949876</v>
      </c>
      <c r="F860" s="30">
        <f t="shared" ca="1" si="103"/>
        <v>36.051018412842495</v>
      </c>
      <c r="G860" s="30">
        <f t="shared" ca="1" si="104"/>
        <v>33.355410358786152</v>
      </c>
      <c r="H860" s="33">
        <f t="shared" ca="1" si="105"/>
        <v>36.051018412842495</v>
      </c>
      <c r="I860" s="22">
        <f t="shared" ca="1" si="106"/>
        <v>18.796698191772869</v>
      </c>
      <c r="J860" s="20">
        <f t="shared" ca="1" si="107"/>
        <v>54.847716604615364</v>
      </c>
      <c r="K860">
        <f ca="1">SMALL($J$2:$J$1001,ROWS($K$2:K860))</f>
        <v>53.340999794140849</v>
      </c>
    </row>
    <row r="861" spans="1:11" hidden="1" x14ac:dyDescent="0.25">
      <c r="A861" s="20">
        <f t="shared" ca="1" si="101"/>
        <v>11.852811439251088</v>
      </c>
      <c r="B861" s="21">
        <f t="shared" ca="1" si="101"/>
        <v>13.330741052394835</v>
      </c>
      <c r="C861" s="27">
        <f t="shared" ca="1" si="102"/>
        <v>13.330741052394835</v>
      </c>
      <c r="D861" s="21">
        <f t="shared" ca="1" si="100"/>
        <v>14.870983980073634</v>
      </c>
      <c r="E861" s="20">
        <f t="shared" ca="1" si="100"/>
        <v>15.735219087967575</v>
      </c>
      <c r="F861" s="30">
        <f t="shared" ca="1" si="103"/>
        <v>28.201725032468467</v>
      </c>
      <c r="G861" s="30">
        <f t="shared" ca="1" si="104"/>
        <v>29.06596014036241</v>
      </c>
      <c r="H861" s="33">
        <f t="shared" ca="1" si="105"/>
        <v>29.06596014036241</v>
      </c>
      <c r="I861" s="22">
        <f t="shared" ca="1" si="106"/>
        <v>10.005381497669356</v>
      </c>
      <c r="J861" s="20">
        <f t="shared" ca="1" si="107"/>
        <v>39.071341638031768</v>
      </c>
      <c r="K861">
        <f ca="1">SMALL($J$2:$J$1001,ROWS($K$2:K861))</f>
        <v>53.35739372859809</v>
      </c>
    </row>
    <row r="862" spans="1:11" hidden="1" x14ac:dyDescent="0.25">
      <c r="A862" s="20">
        <f t="shared" ca="1" si="101"/>
        <v>17.737613400971522</v>
      </c>
      <c r="B862" s="21">
        <f t="shared" ca="1" si="101"/>
        <v>11.008646831621087</v>
      </c>
      <c r="C862" s="27">
        <f t="shared" ca="1" si="102"/>
        <v>17.737613400971522</v>
      </c>
      <c r="D862" s="21">
        <f t="shared" ca="1" si="100"/>
        <v>11.435813029769973</v>
      </c>
      <c r="E862" s="20">
        <f t="shared" ca="1" si="100"/>
        <v>10.360382671466452</v>
      </c>
      <c r="F862" s="30">
        <f t="shared" ca="1" si="103"/>
        <v>29.173426430741493</v>
      </c>
      <c r="G862" s="30">
        <f t="shared" ca="1" si="104"/>
        <v>28.097996072437972</v>
      </c>
      <c r="H862" s="33">
        <f t="shared" ca="1" si="105"/>
        <v>29.173426430741493</v>
      </c>
      <c r="I862" s="22">
        <f t="shared" ca="1" si="106"/>
        <v>18.576888443155674</v>
      </c>
      <c r="J862" s="20">
        <f t="shared" ca="1" si="107"/>
        <v>47.750314873897167</v>
      </c>
      <c r="K862">
        <f ca="1">SMALL($J$2:$J$1001,ROWS($K$2:K862))</f>
        <v>53.36451890698094</v>
      </c>
    </row>
    <row r="863" spans="1:11" hidden="1" x14ac:dyDescent="0.25">
      <c r="A863" s="20">
        <f t="shared" ca="1" si="101"/>
        <v>12.76973801863088</v>
      </c>
      <c r="B863" s="21">
        <f t="shared" ca="1" si="101"/>
        <v>11.561718030850603</v>
      </c>
      <c r="C863" s="27">
        <f t="shared" ca="1" si="102"/>
        <v>12.76973801863088</v>
      </c>
      <c r="D863" s="21">
        <f t="shared" ca="1" si="100"/>
        <v>18.891355106841843</v>
      </c>
      <c r="E863" s="20">
        <f t="shared" ca="1" si="100"/>
        <v>12.637667160191114</v>
      </c>
      <c r="F863" s="30">
        <f t="shared" ca="1" si="103"/>
        <v>31.661093125472725</v>
      </c>
      <c r="G863" s="30">
        <f t="shared" ca="1" si="104"/>
        <v>25.407405178821996</v>
      </c>
      <c r="H863" s="33">
        <f t="shared" ca="1" si="105"/>
        <v>31.661093125472725</v>
      </c>
      <c r="I863" s="22">
        <f t="shared" ca="1" si="106"/>
        <v>14.053266691401074</v>
      </c>
      <c r="J863" s="20">
        <f t="shared" ca="1" si="107"/>
        <v>45.714359816873795</v>
      </c>
      <c r="K863">
        <f ca="1">SMALL($J$2:$J$1001,ROWS($K$2:K863))</f>
        <v>53.372469821538644</v>
      </c>
    </row>
    <row r="864" spans="1:11" hidden="1" x14ac:dyDescent="0.25">
      <c r="A864" s="20">
        <f t="shared" ca="1" si="101"/>
        <v>15.192895997952427</v>
      </c>
      <c r="B864" s="21">
        <f t="shared" ca="1" si="101"/>
        <v>11.922086711845704</v>
      </c>
      <c r="C864" s="27">
        <f t="shared" ca="1" si="102"/>
        <v>15.192895997952427</v>
      </c>
      <c r="D864" s="21">
        <f t="shared" ca="1" si="100"/>
        <v>16.088813156070884</v>
      </c>
      <c r="E864" s="20">
        <f t="shared" ca="1" si="100"/>
        <v>11.585771477801298</v>
      </c>
      <c r="F864" s="30">
        <f t="shared" ca="1" si="103"/>
        <v>31.281709154023311</v>
      </c>
      <c r="G864" s="30">
        <f t="shared" ca="1" si="104"/>
        <v>26.778667475753725</v>
      </c>
      <c r="H864" s="33">
        <f t="shared" ca="1" si="105"/>
        <v>31.281709154023311</v>
      </c>
      <c r="I864" s="22">
        <f t="shared" ca="1" si="106"/>
        <v>11.273109482786449</v>
      </c>
      <c r="J864" s="20">
        <f t="shared" ca="1" si="107"/>
        <v>42.554818636809756</v>
      </c>
      <c r="K864">
        <f ca="1">SMALL($J$2:$J$1001,ROWS($K$2:K864))</f>
        <v>53.379232143086199</v>
      </c>
    </row>
    <row r="865" spans="1:11" hidden="1" x14ac:dyDescent="0.25">
      <c r="A865" s="20">
        <f t="shared" ca="1" si="101"/>
        <v>13.320785532239983</v>
      </c>
      <c r="B865" s="21">
        <f t="shared" ca="1" si="101"/>
        <v>11.658226014524061</v>
      </c>
      <c r="C865" s="27">
        <f t="shared" ca="1" si="102"/>
        <v>13.320785532239983</v>
      </c>
      <c r="D865" s="21">
        <f t="shared" ca="1" si="100"/>
        <v>14.332818935358297</v>
      </c>
      <c r="E865" s="20">
        <f t="shared" ca="1" si="100"/>
        <v>13.605278704020458</v>
      </c>
      <c r="F865" s="30">
        <f t="shared" ca="1" si="103"/>
        <v>27.653604467598278</v>
      </c>
      <c r="G865" s="30">
        <f t="shared" ca="1" si="104"/>
        <v>26.926064236260441</v>
      </c>
      <c r="H865" s="33">
        <f t="shared" ca="1" si="105"/>
        <v>27.653604467598278</v>
      </c>
      <c r="I865" s="22">
        <f t="shared" ca="1" si="106"/>
        <v>19.153077716398826</v>
      </c>
      <c r="J865" s="20">
        <f t="shared" ca="1" si="107"/>
        <v>46.806682183997104</v>
      </c>
      <c r="K865">
        <f ca="1">SMALL($J$2:$J$1001,ROWS($K$2:K865))</f>
        <v>53.381210923730301</v>
      </c>
    </row>
    <row r="866" spans="1:11" hidden="1" x14ac:dyDescent="0.25">
      <c r="A866" s="20">
        <f t="shared" ca="1" si="101"/>
        <v>13.317955412474079</v>
      </c>
      <c r="B866" s="21">
        <f t="shared" ca="1" si="101"/>
        <v>11.466780378963058</v>
      </c>
      <c r="C866" s="27">
        <f t="shared" ca="1" si="102"/>
        <v>13.317955412474079</v>
      </c>
      <c r="D866" s="21">
        <f t="shared" ca="1" si="100"/>
        <v>12.995724642809629</v>
      </c>
      <c r="E866" s="20">
        <f t="shared" ca="1" si="100"/>
        <v>16.952254832767899</v>
      </c>
      <c r="F866" s="30">
        <f t="shared" ca="1" si="103"/>
        <v>26.313680055283708</v>
      </c>
      <c r="G866" s="30">
        <f t="shared" ca="1" si="104"/>
        <v>30.270210245241977</v>
      </c>
      <c r="H866" s="33">
        <f t="shared" ca="1" si="105"/>
        <v>30.270210245241977</v>
      </c>
      <c r="I866" s="22">
        <f t="shared" ca="1" si="106"/>
        <v>16.469832404971466</v>
      </c>
      <c r="J866" s="20">
        <f t="shared" ca="1" si="107"/>
        <v>46.740042650213439</v>
      </c>
      <c r="K866">
        <f ca="1">SMALL($J$2:$J$1001,ROWS($K$2:K866))</f>
        <v>53.408457431682343</v>
      </c>
    </row>
    <row r="867" spans="1:11" hidden="1" x14ac:dyDescent="0.25">
      <c r="A867" s="20">
        <f t="shared" ca="1" si="101"/>
        <v>15.962863406553396</v>
      </c>
      <c r="B867" s="21">
        <f t="shared" ca="1" si="101"/>
        <v>10.183523990914898</v>
      </c>
      <c r="C867" s="27">
        <f t="shared" ca="1" si="102"/>
        <v>15.962863406553396</v>
      </c>
      <c r="D867" s="21">
        <f t="shared" ca="1" si="100"/>
        <v>10.89665111344625</v>
      </c>
      <c r="E867" s="20">
        <f t="shared" ca="1" si="100"/>
        <v>19.238715974412866</v>
      </c>
      <c r="F867" s="30">
        <f t="shared" ca="1" si="103"/>
        <v>26.859514519999646</v>
      </c>
      <c r="G867" s="30">
        <f t="shared" ca="1" si="104"/>
        <v>35.201579380966265</v>
      </c>
      <c r="H867" s="33">
        <f t="shared" ca="1" si="105"/>
        <v>35.201579380966265</v>
      </c>
      <c r="I867" s="22">
        <f t="shared" ca="1" si="106"/>
        <v>12.812966453972095</v>
      </c>
      <c r="J867" s="20">
        <f t="shared" ca="1" si="107"/>
        <v>48.01454583493836</v>
      </c>
      <c r="K867">
        <f ca="1">SMALL($J$2:$J$1001,ROWS($K$2:K867))</f>
        <v>53.453146187092798</v>
      </c>
    </row>
    <row r="868" spans="1:11" hidden="1" x14ac:dyDescent="0.25">
      <c r="A868" s="20">
        <f t="shared" ca="1" si="101"/>
        <v>10.945741607085749</v>
      </c>
      <c r="B868" s="21">
        <f t="shared" ca="1" si="101"/>
        <v>14.214641175340221</v>
      </c>
      <c r="C868" s="27">
        <f t="shared" ca="1" si="102"/>
        <v>14.214641175340221</v>
      </c>
      <c r="D868" s="21">
        <f t="shared" ca="1" si="100"/>
        <v>10.673465091875682</v>
      </c>
      <c r="E868" s="20">
        <f t="shared" ca="1" si="100"/>
        <v>19.728920665349914</v>
      </c>
      <c r="F868" s="30">
        <f t="shared" ca="1" si="103"/>
        <v>24.888106267215903</v>
      </c>
      <c r="G868" s="30">
        <f t="shared" ca="1" si="104"/>
        <v>33.943561840690137</v>
      </c>
      <c r="H868" s="33">
        <f t="shared" ca="1" si="105"/>
        <v>33.943561840690137</v>
      </c>
      <c r="I868" s="22">
        <f t="shared" ca="1" si="106"/>
        <v>19.435670302396062</v>
      </c>
      <c r="J868" s="20">
        <f t="shared" ca="1" si="107"/>
        <v>53.379232143086199</v>
      </c>
      <c r="K868">
        <f ca="1">SMALL($J$2:$J$1001,ROWS($K$2:K868))</f>
        <v>53.466214851321595</v>
      </c>
    </row>
    <row r="869" spans="1:11" hidden="1" x14ac:dyDescent="0.25">
      <c r="A869" s="20">
        <f t="shared" ca="1" si="101"/>
        <v>18.650425674049295</v>
      </c>
      <c r="B869" s="21">
        <f t="shared" ca="1" si="101"/>
        <v>10.808009432566035</v>
      </c>
      <c r="C869" s="27">
        <f t="shared" ca="1" si="102"/>
        <v>18.650425674049295</v>
      </c>
      <c r="D869" s="21">
        <f t="shared" ca="1" si="100"/>
        <v>13.310732829229575</v>
      </c>
      <c r="E869" s="20">
        <f t="shared" ca="1" si="100"/>
        <v>18.956048962227836</v>
      </c>
      <c r="F869" s="30">
        <f t="shared" ca="1" si="103"/>
        <v>31.96115850327887</v>
      </c>
      <c r="G869" s="30">
        <f t="shared" ca="1" si="104"/>
        <v>37.606474636277127</v>
      </c>
      <c r="H869" s="33">
        <f t="shared" ca="1" si="105"/>
        <v>37.606474636277127</v>
      </c>
      <c r="I869" s="22">
        <f t="shared" ca="1" si="106"/>
        <v>17.712627945604915</v>
      </c>
      <c r="J869" s="20">
        <f t="shared" ca="1" si="107"/>
        <v>55.319102581882042</v>
      </c>
      <c r="K869">
        <f ca="1">SMALL($J$2:$J$1001,ROWS($K$2:K869))</f>
        <v>53.496556475717895</v>
      </c>
    </row>
    <row r="870" spans="1:11" hidden="1" x14ac:dyDescent="0.25">
      <c r="A870" s="20">
        <f t="shared" ca="1" si="101"/>
        <v>14.23437135239447</v>
      </c>
      <c r="B870" s="21">
        <f t="shared" ca="1" si="101"/>
        <v>18.016957441151042</v>
      </c>
      <c r="C870" s="27">
        <f t="shared" ca="1" si="102"/>
        <v>18.016957441151042</v>
      </c>
      <c r="D870" s="21">
        <f t="shared" ca="1" si="100"/>
        <v>14.219061601533294</v>
      </c>
      <c r="E870" s="20">
        <f t="shared" ca="1" si="100"/>
        <v>16.149627244599412</v>
      </c>
      <c r="F870" s="30">
        <f t="shared" ca="1" si="103"/>
        <v>32.236019042684333</v>
      </c>
      <c r="G870" s="30">
        <f t="shared" ca="1" si="104"/>
        <v>34.16658468575045</v>
      </c>
      <c r="H870" s="33">
        <f t="shared" ca="1" si="105"/>
        <v>34.16658468575045</v>
      </c>
      <c r="I870" s="22">
        <f t="shared" ca="1" si="106"/>
        <v>14.444494719759561</v>
      </c>
      <c r="J870" s="20">
        <f t="shared" ca="1" si="107"/>
        <v>48.611079405510011</v>
      </c>
      <c r="K870">
        <f ca="1">SMALL($J$2:$J$1001,ROWS($K$2:K870))</f>
        <v>53.499422767805932</v>
      </c>
    </row>
    <row r="871" spans="1:11" hidden="1" x14ac:dyDescent="0.25">
      <c r="A871" s="20">
        <f t="shared" ca="1" si="101"/>
        <v>18.930485530516538</v>
      </c>
      <c r="B871" s="21">
        <f t="shared" ca="1" si="101"/>
        <v>12.37931110663876</v>
      </c>
      <c r="C871" s="27">
        <f t="shared" ca="1" si="102"/>
        <v>18.930485530516538</v>
      </c>
      <c r="D871" s="21">
        <f t="shared" ca="1" si="100"/>
        <v>19.476954423214227</v>
      </c>
      <c r="E871" s="20">
        <f t="shared" ca="1" si="100"/>
        <v>18.040007845714012</v>
      </c>
      <c r="F871" s="30">
        <f t="shared" ca="1" si="103"/>
        <v>38.407439953730766</v>
      </c>
      <c r="G871" s="30">
        <f t="shared" ca="1" si="104"/>
        <v>36.97049337623055</v>
      </c>
      <c r="H871" s="33">
        <f t="shared" ca="1" si="105"/>
        <v>38.407439953730766</v>
      </c>
      <c r="I871" s="22">
        <f t="shared" ca="1" si="106"/>
        <v>15.66099844295989</v>
      </c>
      <c r="J871" s="20">
        <f t="shared" ca="1" si="107"/>
        <v>54.068438396690652</v>
      </c>
      <c r="K871">
        <f ca="1">SMALL($J$2:$J$1001,ROWS($K$2:K871))</f>
        <v>53.508634700033546</v>
      </c>
    </row>
    <row r="872" spans="1:11" hidden="1" x14ac:dyDescent="0.25">
      <c r="A872" s="20">
        <f t="shared" ca="1" si="101"/>
        <v>14.760183095869234</v>
      </c>
      <c r="B872" s="21">
        <f t="shared" ca="1" si="101"/>
        <v>14.145047707973276</v>
      </c>
      <c r="C872" s="27">
        <f t="shared" ca="1" si="102"/>
        <v>14.760183095869234</v>
      </c>
      <c r="D872" s="21">
        <f t="shared" ca="1" si="100"/>
        <v>16.672427699927077</v>
      </c>
      <c r="E872" s="20">
        <f t="shared" ca="1" si="100"/>
        <v>12.024894120623703</v>
      </c>
      <c r="F872" s="30">
        <f t="shared" ca="1" si="103"/>
        <v>31.432610795796311</v>
      </c>
      <c r="G872" s="30">
        <f t="shared" ca="1" si="104"/>
        <v>26.785077216492937</v>
      </c>
      <c r="H872" s="33">
        <f t="shared" ca="1" si="105"/>
        <v>31.432610795796311</v>
      </c>
      <c r="I872" s="22">
        <f t="shared" ca="1" si="106"/>
        <v>16.354707842252481</v>
      </c>
      <c r="J872" s="20">
        <f t="shared" ca="1" si="107"/>
        <v>47.787318638048788</v>
      </c>
      <c r="K872">
        <f ca="1">SMALL($J$2:$J$1001,ROWS($K$2:K872))</f>
        <v>53.535930893320455</v>
      </c>
    </row>
    <row r="873" spans="1:11" hidden="1" x14ac:dyDescent="0.25">
      <c r="A873" s="20">
        <f t="shared" ca="1" si="101"/>
        <v>11.134953967875763</v>
      </c>
      <c r="B873" s="21">
        <f t="shared" ca="1" si="101"/>
        <v>19.158384479210259</v>
      </c>
      <c r="C873" s="27">
        <f t="shared" ca="1" si="102"/>
        <v>19.158384479210259</v>
      </c>
      <c r="D873" s="21">
        <f t="shared" ca="1" si="100"/>
        <v>10.461602637571092</v>
      </c>
      <c r="E873" s="20">
        <f t="shared" ca="1" si="100"/>
        <v>10.778778853615226</v>
      </c>
      <c r="F873" s="30">
        <f t="shared" ca="1" si="103"/>
        <v>29.619987116781353</v>
      </c>
      <c r="G873" s="30">
        <f t="shared" ca="1" si="104"/>
        <v>29.937163332825484</v>
      </c>
      <c r="H873" s="33">
        <f t="shared" ca="1" si="105"/>
        <v>29.937163332825484</v>
      </c>
      <c r="I873" s="22">
        <f t="shared" ca="1" si="106"/>
        <v>10.994490861426581</v>
      </c>
      <c r="J873" s="20">
        <f t="shared" ca="1" si="107"/>
        <v>40.931654194252062</v>
      </c>
      <c r="K873">
        <f ca="1">SMALL($J$2:$J$1001,ROWS($K$2:K873))</f>
        <v>53.568290756316799</v>
      </c>
    </row>
    <row r="874" spans="1:11" hidden="1" x14ac:dyDescent="0.25">
      <c r="A874" s="20">
        <f t="shared" ca="1" si="101"/>
        <v>19.418458242891699</v>
      </c>
      <c r="B874" s="21">
        <f t="shared" ca="1" si="101"/>
        <v>15.756248194208592</v>
      </c>
      <c r="C874" s="27">
        <f t="shared" ca="1" si="102"/>
        <v>19.418458242891699</v>
      </c>
      <c r="D874" s="21">
        <f t="shared" ca="1" si="100"/>
        <v>11.359138539141874</v>
      </c>
      <c r="E874" s="20">
        <f t="shared" ca="1" si="100"/>
        <v>12.489764580789391</v>
      </c>
      <c r="F874" s="30">
        <f t="shared" ca="1" si="103"/>
        <v>30.777596782033573</v>
      </c>
      <c r="G874" s="30">
        <f t="shared" ca="1" si="104"/>
        <v>31.90822282368109</v>
      </c>
      <c r="H874" s="33">
        <f t="shared" ca="1" si="105"/>
        <v>31.90822282368109</v>
      </c>
      <c r="I874" s="22">
        <f t="shared" ca="1" si="106"/>
        <v>18.428738254835508</v>
      </c>
      <c r="J874" s="20">
        <f t="shared" ca="1" si="107"/>
        <v>50.336961078516595</v>
      </c>
      <c r="K874">
        <f ca="1">SMALL($J$2:$J$1001,ROWS($K$2:K874))</f>
        <v>53.575847043440746</v>
      </c>
    </row>
    <row r="875" spans="1:11" hidden="1" x14ac:dyDescent="0.25">
      <c r="A875" s="20">
        <f t="shared" ca="1" si="101"/>
        <v>19.833300476777659</v>
      </c>
      <c r="B875" s="21">
        <f t="shared" ca="1" si="101"/>
        <v>13.044753299172354</v>
      </c>
      <c r="C875" s="27">
        <f t="shared" ca="1" si="102"/>
        <v>19.833300476777659</v>
      </c>
      <c r="D875" s="21">
        <f t="shared" ca="1" si="100"/>
        <v>14.149174234266564</v>
      </c>
      <c r="E875" s="20">
        <f t="shared" ca="1" si="100"/>
        <v>11.804880468967806</v>
      </c>
      <c r="F875" s="30">
        <f t="shared" ca="1" si="103"/>
        <v>33.982474711044219</v>
      </c>
      <c r="G875" s="30">
        <f t="shared" ca="1" si="104"/>
        <v>31.638180945745464</v>
      </c>
      <c r="H875" s="33">
        <f t="shared" ca="1" si="105"/>
        <v>33.982474711044219</v>
      </c>
      <c r="I875" s="22">
        <f t="shared" ca="1" si="106"/>
        <v>14.771805996777736</v>
      </c>
      <c r="J875" s="20">
        <f t="shared" ca="1" si="107"/>
        <v>48.754280707821955</v>
      </c>
      <c r="K875">
        <f ca="1">SMALL($J$2:$J$1001,ROWS($K$2:K875))</f>
        <v>53.595580969131326</v>
      </c>
    </row>
    <row r="876" spans="1:11" hidden="1" x14ac:dyDescent="0.25">
      <c r="A876" s="20">
        <f t="shared" ca="1" si="101"/>
        <v>14.597011608778677</v>
      </c>
      <c r="B876" s="21">
        <f t="shared" ca="1" si="101"/>
        <v>13.379734098062098</v>
      </c>
      <c r="C876" s="27">
        <f t="shared" ca="1" si="102"/>
        <v>14.597011608778677</v>
      </c>
      <c r="D876" s="21">
        <f t="shared" ca="1" si="100"/>
        <v>12.681368897620533</v>
      </c>
      <c r="E876" s="20">
        <f t="shared" ca="1" si="100"/>
        <v>15.961892510180988</v>
      </c>
      <c r="F876" s="30">
        <f t="shared" ca="1" si="103"/>
        <v>27.278380506399209</v>
      </c>
      <c r="G876" s="30">
        <f t="shared" ca="1" si="104"/>
        <v>30.558904118959667</v>
      </c>
      <c r="H876" s="33">
        <f t="shared" ca="1" si="105"/>
        <v>30.558904118959667</v>
      </c>
      <c r="I876" s="22">
        <f t="shared" ca="1" si="106"/>
        <v>13.770414845917998</v>
      </c>
      <c r="J876" s="20">
        <f t="shared" ca="1" si="107"/>
        <v>44.329318964877665</v>
      </c>
      <c r="K876">
        <f ca="1">SMALL($J$2:$J$1001,ROWS($K$2:K876))</f>
        <v>53.630164612659591</v>
      </c>
    </row>
    <row r="877" spans="1:11" hidden="1" x14ac:dyDescent="0.25">
      <c r="A877" s="20">
        <f t="shared" ca="1" si="101"/>
        <v>13.347933415349864</v>
      </c>
      <c r="B877" s="21">
        <f t="shared" ca="1" si="101"/>
        <v>10.718388969049538</v>
      </c>
      <c r="C877" s="27">
        <f t="shared" ca="1" si="102"/>
        <v>13.347933415349864</v>
      </c>
      <c r="D877" s="21">
        <f t="shared" ca="1" si="100"/>
        <v>15.044748791230772</v>
      </c>
      <c r="E877" s="20">
        <f t="shared" ca="1" si="100"/>
        <v>17.146281022517801</v>
      </c>
      <c r="F877" s="30">
        <f t="shared" ca="1" si="103"/>
        <v>28.392682206580638</v>
      </c>
      <c r="G877" s="30">
        <f t="shared" ca="1" si="104"/>
        <v>30.494214437867665</v>
      </c>
      <c r="H877" s="33">
        <f t="shared" ca="1" si="105"/>
        <v>30.494214437867665</v>
      </c>
      <c r="I877" s="22">
        <f t="shared" ca="1" si="106"/>
        <v>15.692140281831186</v>
      </c>
      <c r="J877" s="20">
        <f t="shared" ca="1" si="107"/>
        <v>46.186354719698855</v>
      </c>
      <c r="K877">
        <f ca="1">SMALL($J$2:$J$1001,ROWS($K$2:K877))</f>
        <v>53.64146310183191</v>
      </c>
    </row>
    <row r="878" spans="1:11" hidden="1" x14ac:dyDescent="0.25">
      <c r="A878" s="20">
        <f t="shared" ca="1" si="101"/>
        <v>11.768070855187725</v>
      </c>
      <c r="B878" s="21">
        <f t="shared" ca="1" si="101"/>
        <v>19.858081704584059</v>
      </c>
      <c r="C878" s="27">
        <f t="shared" ca="1" si="102"/>
        <v>19.858081704584059</v>
      </c>
      <c r="D878" s="21">
        <f t="shared" ca="1" si="100"/>
        <v>14.261657128876886</v>
      </c>
      <c r="E878" s="20">
        <f t="shared" ca="1" si="100"/>
        <v>14.963204000614283</v>
      </c>
      <c r="F878" s="30">
        <f t="shared" ca="1" si="103"/>
        <v>34.119738833460943</v>
      </c>
      <c r="G878" s="30">
        <f t="shared" ca="1" si="104"/>
        <v>34.821285705198342</v>
      </c>
      <c r="H878" s="33">
        <f t="shared" ca="1" si="105"/>
        <v>34.821285705198342</v>
      </c>
      <c r="I878" s="22">
        <f t="shared" ca="1" si="106"/>
        <v>18.962041307942506</v>
      </c>
      <c r="J878" s="20">
        <f t="shared" ca="1" si="107"/>
        <v>53.783327013140848</v>
      </c>
      <c r="K878">
        <f ca="1">SMALL($J$2:$J$1001,ROWS($K$2:K878))</f>
        <v>53.662491088057322</v>
      </c>
    </row>
    <row r="879" spans="1:11" hidden="1" x14ac:dyDescent="0.25">
      <c r="A879" s="20">
        <f t="shared" ca="1" si="101"/>
        <v>13.111596866844646</v>
      </c>
      <c r="B879" s="21">
        <f t="shared" ca="1" si="101"/>
        <v>15.075497888170787</v>
      </c>
      <c r="C879" s="27">
        <f t="shared" ca="1" si="102"/>
        <v>15.075497888170787</v>
      </c>
      <c r="D879" s="21">
        <f t="shared" ca="1" si="100"/>
        <v>11.594804817407198</v>
      </c>
      <c r="E879" s="20">
        <f t="shared" ca="1" si="100"/>
        <v>10.42790604053344</v>
      </c>
      <c r="F879" s="30">
        <f t="shared" ca="1" si="103"/>
        <v>26.670302705577985</v>
      </c>
      <c r="G879" s="30">
        <f t="shared" ca="1" si="104"/>
        <v>25.503403928704227</v>
      </c>
      <c r="H879" s="33">
        <f t="shared" ca="1" si="105"/>
        <v>26.670302705577985</v>
      </c>
      <c r="I879" s="22">
        <f t="shared" ca="1" si="106"/>
        <v>17.522165064866865</v>
      </c>
      <c r="J879" s="20">
        <f t="shared" ca="1" si="107"/>
        <v>44.19246777044485</v>
      </c>
      <c r="K879">
        <f ca="1">SMALL($J$2:$J$1001,ROWS($K$2:K879))</f>
        <v>53.679071722163968</v>
      </c>
    </row>
    <row r="880" spans="1:11" hidden="1" x14ac:dyDescent="0.25">
      <c r="A880" s="20">
        <f t="shared" ca="1" si="101"/>
        <v>10.640144066801991</v>
      </c>
      <c r="B880" s="21">
        <f t="shared" ca="1" si="101"/>
        <v>11.971230628854661</v>
      </c>
      <c r="C880" s="27">
        <f t="shared" ca="1" si="102"/>
        <v>11.971230628854661</v>
      </c>
      <c r="D880" s="21">
        <f t="shared" ca="1" si="100"/>
        <v>11.054708163931668</v>
      </c>
      <c r="E880" s="20">
        <f t="shared" ca="1" si="100"/>
        <v>11.787992152493555</v>
      </c>
      <c r="F880" s="30">
        <f t="shared" ca="1" si="103"/>
        <v>23.025938792786327</v>
      </c>
      <c r="G880" s="30">
        <f t="shared" ca="1" si="104"/>
        <v>23.759222781348214</v>
      </c>
      <c r="H880" s="33">
        <f t="shared" ca="1" si="105"/>
        <v>23.759222781348214</v>
      </c>
      <c r="I880" s="22">
        <f t="shared" ca="1" si="106"/>
        <v>11.463849222199347</v>
      </c>
      <c r="J880" s="20">
        <f t="shared" ca="1" si="107"/>
        <v>35.223072003547557</v>
      </c>
      <c r="K880">
        <f ca="1">SMALL($J$2:$J$1001,ROWS($K$2:K880))</f>
        <v>53.696713052947004</v>
      </c>
    </row>
    <row r="881" spans="1:11" hidden="1" x14ac:dyDescent="0.25">
      <c r="A881" s="20">
        <f t="shared" ca="1" si="101"/>
        <v>11.636536586491555</v>
      </c>
      <c r="B881" s="21">
        <f t="shared" ca="1" si="101"/>
        <v>10.033355687709541</v>
      </c>
      <c r="C881" s="27">
        <f t="shared" ca="1" si="102"/>
        <v>11.636536586491555</v>
      </c>
      <c r="D881" s="21">
        <f t="shared" ca="1" si="100"/>
        <v>16.234306766672574</v>
      </c>
      <c r="E881" s="20">
        <f t="shared" ca="1" si="100"/>
        <v>18.81402343952815</v>
      </c>
      <c r="F881" s="30">
        <f t="shared" ca="1" si="103"/>
        <v>27.87084335316413</v>
      </c>
      <c r="G881" s="30">
        <f t="shared" ca="1" si="104"/>
        <v>30.450560026019705</v>
      </c>
      <c r="H881" s="33">
        <f t="shared" ca="1" si="105"/>
        <v>30.450560026019705</v>
      </c>
      <c r="I881" s="22">
        <f t="shared" ca="1" si="106"/>
        <v>13.053092984447948</v>
      </c>
      <c r="J881" s="20">
        <f t="shared" ca="1" si="107"/>
        <v>43.503653010467652</v>
      </c>
      <c r="K881">
        <f ca="1">SMALL($J$2:$J$1001,ROWS($K$2:K881))</f>
        <v>53.700840337260175</v>
      </c>
    </row>
    <row r="882" spans="1:11" hidden="1" x14ac:dyDescent="0.25">
      <c r="A882" s="20">
        <f t="shared" ca="1" si="101"/>
        <v>16.361732075594034</v>
      </c>
      <c r="B882" s="21">
        <f t="shared" ca="1" si="101"/>
        <v>12.169265081195931</v>
      </c>
      <c r="C882" s="27">
        <f t="shared" ca="1" si="102"/>
        <v>16.361732075594034</v>
      </c>
      <c r="D882" s="21">
        <f t="shared" ca="1" si="100"/>
        <v>10.827933582962814</v>
      </c>
      <c r="E882" s="20">
        <f t="shared" ca="1" si="100"/>
        <v>15.621264744304005</v>
      </c>
      <c r="F882" s="30">
        <f t="shared" ca="1" si="103"/>
        <v>27.189665658556848</v>
      </c>
      <c r="G882" s="30">
        <f t="shared" ca="1" si="104"/>
        <v>31.982996819898041</v>
      </c>
      <c r="H882" s="33">
        <f t="shared" ca="1" si="105"/>
        <v>31.982996819898041</v>
      </c>
      <c r="I882" s="22">
        <f t="shared" ca="1" si="106"/>
        <v>10.304256644449541</v>
      </c>
      <c r="J882" s="20">
        <f t="shared" ca="1" si="107"/>
        <v>42.287253464347586</v>
      </c>
      <c r="K882">
        <f ca="1">SMALL($J$2:$J$1001,ROWS($K$2:K882))</f>
        <v>53.708580766570464</v>
      </c>
    </row>
    <row r="883" spans="1:11" hidden="1" x14ac:dyDescent="0.25">
      <c r="A883" s="20">
        <f t="shared" ca="1" si="101"/>
        <v>10.503905288602075</v>
      </c>
      <c r="B883" s="21">
        <f t="shared" ca="1" si="101"/>
        <v>10.148973108928923</v>
      </c>
      <c r="C883" s="27">
        <f t="shared" ca="1" si="102"/>
        <v>10.503905288602075</v>
      </c>
      <c r="D883" s="21">
        <f t="shared" ca="1" si="100"/>
        <v>18.865865004794436</v>
      </c>
      <c r="E883" s="20">
        <f t="shared" ca="1" si="100"/>
        <v>18.203275377868618</v>
      </c>
      <c r="F883" s="30">
        <f t="shared" ca="1" si="103"/>
        <v>29.369770293396513</v>
      </c>
      <c r="G883" s="30">
        <f t="shared" ca="1" si="104"/>
        <v>28.707180666470691</v>
      </c>
      <c r="H883" s="33">
        <f t="shared" ca="1" si="105"/>
        <v>29.369770293396513</v>
      </c>
      <c r="I883" s="22">
        <f t="shared" ca="1" si="106"/>
        <v>17.864667509935988</v>
      </c>
      <c r="J883" s="20">
        <f t="shared" ca="1" si="107"/>
        <v>47.234437803332497</v>
      </c>
      <c r="K883">
        <f ca="1">SMALL($J$2:$J$1001,ROWS($K$2:K883))</f>
        <v>53.723846481604376</v>
      </c>
    </row>
    <row r="884" spans="1:11" hidden="1" x14ac:dyDescent="0.25">
      <c r="A884" s="20">
        <f t="shared" ca="1" si="101"/>
        <v>14.242241298817479</v>
      </c>
      <c r="B884" s="21">
        <f t="shared" ca="1" si="101"/>
        <v>10.178462574138571</v>
      </c>
      <c r="C884" s="27">
        <f t="shared" ca="1" si="102"/>
        <v>14.242241298817479</v>
      </c>
      <c r="D884" s="21">
        <f t="shared" ca="1" si="100"/>
        <v>19.396509456219054</v>
      </c>
      <c r="E884" s="20">
        <f t="shared" ca="1" si="100"/>
        <v>19.083579049132567</v>
      </c>
      <c r="F884" s="30">
        <f t="shared" ca="1" si="103"/>
        <v>33.638750755036533</v>
      </c>
      <c r="G884" s="30">
        <f t="shared" ca="1" si="104"/>
        <v>33.325820347950042</v>
      </c>
      <c r="H884" s="33">
        <f t="shared" ca="1" si="105"/>
        <v>33.638750755036533</v>
      </c>
      <c r="I884" s="22">
        <f t="shared" ca="1" si="106"/>
        <v>13.219482866668143</v>
      </c>
      <c r="J884" s="20">
        <f t="shared" ca="1" si="107"/>
        <v>46.858233621704677</v>
      </c>
      <c r="K884">
        <f ca="1">SMALL($J$2:$J$1001,ROWS($K$2:K884))</f>
        <v>53.727548731252853</v>
      </c>
    </row>
    <row r="885" spans="1:11" hidden="1" x14ac:dyDescent="0.25">
      <c r="A885" s="20">
        <f t="shared" ca="1" si="101"/>
        <v>16.723423138460834</v>
      </c>
      <c r="B885" s="21">
        <f t="shared" ca="1" si="101"/>
        <v>11.239071776038472</v>
      </c>
      <c r="C885" s="27">
        <f t="shared" ca="1" si="102"/>
        <v>16.723423138460834</v>
      </c>
      <c r="D885" s="21">
        <f t="shared" ca="1" si="100"/>
        <v>17.507185505598748</v>
      </c>
      <c r="E885" s="20">
        <f t="shared" ca="1" si="100"/>
        <v>16.095058783780463</v>
      </c>
      <c r="F885" s="30">
        <f t="shared" ca="1" si="103"/>
        <v>34.230608644059586</v>
      </c>
      <c r="G885" s="30">
        <f t="shared" ca="1" si="104"/>
        <v>32.818481922241297</v>
      </c>
      <c r="H885" s="33">
        <f t="shared" ca="1" si="105"/>
        <v>34.230608644059586</v>
      </c>
      <c r="I885" s="22">
        <f t="shared" ca="1" si="106"/>
        <v>14.141588058985018</v>
      </c>
      <c r="J885" s="20">
        <f t="shared" ca="1" si="107"/>
        <v>48.372196703044608</v>
      </c>
      <c r="K885">
        <f ca="1">SMALL($J$2:$J$1001,ROWS($K$2:K885))</f>
        <v>53.772048752467427</v>
      </c>
    </row>
    <row r="886" spans="1:11" hidden="1" x14ac:dyDescent="0.25">
      <c r="A886" s="20">
        <f t="shared" ca="1" si="101"/>
        <v>18.847866583260426</v>
      </c>
      <c r="B886" s="21">
        <f t="shared" ca="1" si="101"/>
        <v>11.483869200059198</v>
      </c>
      <c r="C886" s="27">
        <f t="shared" ca="1" si="102"/>
        <v>18.847866583260426</v>
      </c>
      <c r="D886" s="21">
        <f t="shared" ca="1" si="100"/>
        <v>15.96534311467394</v>
      </c>
      <c r="E886" s="20">
        <f t="shared" ca="1" si="100"/>
        <v>14.338384801975698</v>
      </c>
      <c r="F886" s="30">
        <f t="shared" ca="1" si="103"/>
        <v>34.813209697934369</v>
      </c>
      <c r="G886" s="30">
        <f t="shared" ca="1" si="104"/>
        <v>33.186251385236126</v>
      </c>
      <c r="H886" s="33">
        <f t="shared" ca="1" si="105"/>
        <v>34.813209697934369</v>
      </c>
      <c r="I886" s="22">
        <f t="shared" ca="1" si="106"/>
        <v>18.849281390122954</v>
      </c>
      <c r="J886" s="20">
        <f t="shared" ca="1" si="107"/>
        <v>53.662491088057322</v>
      </c>
      <c r="K886">
        <f ca="1">SMALL($J$2:$J$1001,ROWS($K$2:K886))</f>
        <v>53.772451587351554</v>
      </c>
    </row>
    <row r="887" spans="1:11" hidden="1" x14ac:dyDescent="0.25">
      <c r="A887" s="20">
        <f t="shared" ca="1" si="101"/>
        <v>13.57527159991611</v>
      </c>
      <c r="B887" s="21">
        <f t="shared" ca="1" si="101"/>
        <v>19.245295572049006</v>
      </c>
      <c r="C887" s="27">
        <f t="shared" ca="1" si="102"/>
        <v>19.245295572049006</v>
      </c>
      <c r="D887" s="21">
        <f t="shared" ca="1" si="100"/>
        <v>19.633123209613423</v>
      </c>
      <c r="E887" s="20">
        <f t="shared" ca="1" si="100"/>
        <v>16.038109262842788</v>
      </c>
      <c r="F887" s="30">
        <f t="shared" ca="1" si="103"/>
        <v>38.878418781662432</v>
      </c>
      <c r="G887" s="30">
        <f t="shared" ca="1" si="104"/>
        <v>35.283404834891797</v>
      </c>
      <c r="H887" s="33">
        <f t="shared" ca="1" si="105"/>
        <v>38.878418781662432</v>
      </c>
      <c r="I887" s="22">
        <f t="shared" ca="1" si="106"/>
        <v>15.551676700820845</v>
      </c>
      <c r="J887" s="20">
        <f t="shared" ca="1" si="107"/>
        <v>54.430095482483281</v>
      </c>
      <c r="K887">
        <f ca="1">SMALL($J$2:$J$1001,ROWS($K$2:K887))</f>
        <v>53.783327013140848</v>
      </c>
    </row>
    <row r="888" spans="1:11" hidden="1" x14ac:dyDescent="0.25">
      <c r="A888" s="20">
        <f t="shared" ca="1" si="101"/>
        <v>14.72519494295215</v>
      </c>
      <c r="B888" s="21">
        <f t="shared" ca="1" si="101"/>
        <v>10.203284748421895</v>
      </c>
      <c r="C888" s="27">
        <f t="shared" ca="1" si="102"/>
        <v>14.72519494295215</v>
      </c>
      <c r="D888" s="21">
        <f t="shared" ca="1" si="100"/>
        <v>13.370901891294849</v>
      </c>
      <c r="E888" s="20">
        <f t="shared" ca="1" si="100"/>
        <v>18.867082840391543</v>
      </c>
      <c r="F888" s="30">
        <f t="shared" ca="1" si="103"/>
        <v>28.096096834247</v>
      </c>
      <c r="G888" s="30">
        <f t="shared" ca="1" si="104"/>
        <v>33.59227778334369</v>
      </c>
      <c r="H888" s="33">
        <f t="shared" ca="1" si="105"/>
        <v>33.59227778334369</v>
      </c>
      <c r="I888" s="22">
        <f t="shared" ca="1" si="106"/>
        <v>18.537661061998843</v>
      </c>
      <c r="J888" s="20">
        <f t="shared" ca="1" si="107"/>
        <v>52.129938845342537</v>
      </c>
      <c r="K888">
        <f ca="1">SMALL($J$2:$J$1001,ROWS($K$2:K888))</f>
        <v>53.800103208692278</v>
      </c>
    </row>
    <row r="889" spans="1:11" hidden="1" x14ac:dyDescent="0.25">
      <c r="A889" s="20">
        <f t="shared" ca="1" si="101"/>
        <v>10.490418170026537</v>
      </c>
      <c r="B889" s="21">
        <f t="shared" ca="1" si="101"/>
        <v>18.13368586263536</v>
      </c>
      <c r="C889" s="27">
        <f t="shared" ca="1" si="102"/>
        <v>18.13368586263536</v>
      </c>
      <c r="D889" s="21">
        <f t="shared" ca="1" si="100"/>
        <v>15.918503402115658</v>
      </c>
      <c r="E889" s="20">
        <f t="shared" ca="1" si="100"/>
        <v>16.687822771000985</v>
      </c>
      <c r="F889" s="30">
        <f t="shared" ca="1" si="103"/>
        <v>34.052189264751021</v>
      </c>
      <c r="G889" s="30">
        <f t="shared" ca="1" si="104"/>
        <v>34.821508633636341</v>
      </c>
      <c r="H889" s="33">
        <f t="shared" ca="1" si="105"/>
        <v>34.821508633636341</v>
      </c>
      <c r="I889" s="22">
        <f t="shared" ca="1" si="106"/>
        <v>17.783051516207813</v>
      </c>
      <c r="J889" s="20">
        <f t="shared" ca="1" si="107"/>
        <v>52.604560149844154</v>
      </c>
      <c r="K889">
        <f ca="1">SMALL($J$2:$J$1001,ROWS($K$2:K889))</f>
        <v>53.814797001806568</v>
      </c>
    </row>
    <row r="890" spans="1:11" hidden="1" x14ac:dyDescent="0.25">
      <c r="A890" s="20">
        <f t="shared" ca="1" si="101"/>
        <v>15.790800911888841</v>
      </c>
      <c r="B890" s="21">
        <f t="shared" ca="1" si="101"/>
        <v>18.143491985843724</v>
      </c>
      <c r="C890" s="27">
        <f t="shared" ca="1" si="102"/>
        <v>18.143491985843724</v>
      </c>
      <c r="D890" s="21">
        <f t="shared" ca="1" si="100"/>
        <v>19.686924130901154</v>
      </c>
      <c r="E890" s="20">
        <f t="shared" ca="1" si="100"/>
        <v>12.325415994698952</v>
      </c>
      <c r="F890" s="30">
        <f t="shared" ca="1" si="103"/>
        <v>37.830416116744878</v>
      </c>
      <c r="G890" s="30">
        <f t="shared" ca="1" si="104"/>
        <v>30.468907980542674</v>
      </c>
      <c r="H890" s="33">
        <f t="shared" ca="1" si="105"/>
        <v>37.830416116744878</v>
      </c>
      <c r="I890" s="22">
        <f t="shared" ca="1" si="106"/>
        <v>14.291812696847797</v>
      </c>
      <c r="J890" s="20">
        <f t="shared" ca="1" si="107"/>
        <v>52.122228813592677</v>
      </c>
      <c r="K890">
        <f ca="1">SMALL($J$2:$J$1001,ROWS($K$2:K890))</f>
        <v>53.941920410155731</v>
      </c>
    </row>
    <row r="891" spans="1:11" hidden="1" x14ac:dyDescent="0.25">
      <c r="A891" s="20">
        <f t="shared" ca="1" si="101"/>
        <v>11.678138968691222</v>
      </c>
      <c r="B891" s="21">
        <f t="shared" ca="1" si="101"/>
        <v>18.487484797509403</v>
      </c>
      <c r="C891" s="27">
        <f t="shared" ca="1" si="102"/>
        <v>18.487484797509403</v>
      </c>
      <c r="D891" s="21">
        <f t="shared" ca="1" si="100"/>
        <v>18.929406188587347</v>
      </c>
      <c r="E891" s="20">
        <f t="shared" ca="1" si="100"/>
        <v>10.568176467359057</v>
      </c>
      <c r="F891" s="30">
        <f t="shared" ca="1" si="103"/>
        <v>37.416890986096746</v>
      </c>
      <c r="G891" s="30">
        <f t="shared" ca="1" si="104"/>
        <v>29.055661264868462</v>
      </c>
      <c r="H891" s="33">
        <f t="shared" ca="1" si="105"/>
        <v>37.416890986096746</v>
      </c>
      <c r="I891" s="22">
        <f t="shared" ca="1" si="106"/>
        <v>17.559511069687549</v>
      </c>
      <c r="J891" s="20">
        <f t="shared" ca="1" si="107"/>
        <v>54.976402055784291</v>
      </c>
      <c r="K891">
        <f ca="1">SMALL($J$2:$J$1001,ROWS($K$2:K891))</f>
        <v>53.977431051595779</v>
      </c>
    </row>
    <row r="892" spans="1:11" hidden="1" x14ac:dyDescent="0.25">
      <c r="A892" s="20">
        <f t="shared" ca="1" si="101"/>
        <v>12.741557630209652</v>
      </c>
      <c r="B892" s="21">
        <f t="shared" ca="1" si="101"/>
        <v>12.465473928651178</v>
      </c>
      <c r="C892" s="27">
        <f t="shared" ca="1" si="102"/>
        <v>12.741557630209652</v>
      </c>
      <c r="D892" s="21">
        <f t="shared" ca="1" si="100"/>
        <v>10.554660986126253</v>
      </c>
      <c r="E892" s="20">
        <f t="shared" ca="1" si="100"/>
        <v>16.270126034161798</v>
      </c>
      <c r="F892" s="30">
        <f t="shared" ca="1" si="103"/>
        <v>23.296218616335906</v>
      </c>
      <c r="G892" s="30">
        <f t="shared" ca="1" si="104"/>
        <v>29.01168366437145</v>
      </c>
      <c r="H892" s="33">
        <f t="shared" ca="1" si="105"/>
        <v>29.01168366437145</v>
      </c>
      <c r="I892" s="22">
        <f t="shared" ca="1" si="106"/>
        <v>13.970185966048977</v>
      </c>
      <c r="J892" s="20">
        <f t="shared" ca="1" si="107"/>
        <v>42.981869630420427</v>
      </c>
      <c r="K892">
        <f ca="1">SMALL($J$2:$J$1001,ROWS($K$2:K892))</f>
        <v>54.002664017404555</v>
      </c>
    </row>
    <row r="893" spans="1:11" hidden="1" x14ac:dyDescent="0.25">
      <c r="A893" s="20">
        <f t="shared" ca="1" si="101"/>
        <v>13.520635921481643</v>
      </c>
      <c r="B893" s="21">
        <f t="shared" ca="1" si="101"/>
        <v>15.770748671021725</v>
      </c>
      <c r="C893" s="27">
        <f t="shared" ca="1" si="102"/>
        <v>15.770748671021725</v>
      </c>
      <c r="D893" s="21">
        <f t="shared" ca="1" si="100"/>
        <v>19.516135757335462</v>
      </c>
      <c r="E893" s="20">
        <f t="shared" ca="1" si="100"/>
        <v>13.372638944626104</v>
      </c>
      <c r="F893" s="30">
        <f t="shared" ca="1" si="103"/>
        <v>35.286884428357183</v>
      </c>
      <c r="G893" s="30">
        <f t="shared" ca="1" si="104"/>
        <v>29.143387615647828</v>
      </c>
      <c r="H893" s="33">
        <f t="shared" ca="1" si="105"/>
        <v>35.286884428357183</v>
      </c>
      <c r="I893" s="22">
        <f t="shared" ca="1" si="106"/>
        <v>15.789108298840635</v>
      </c>
      <c r="J893" s="20">
        <f t="shared" ca="1" si="107"/>
        <v>51.075992727197814</v>
      </c>
      <c r="K893">
        <f ca="1">SMALL($J$2:$J$1001,ROWS($K$2:K893))</f>
        <v>54.068438396690652</v>
      </c>
    </row>
    <row r="894" spans="1:11" hidden="1" x14ac:dyDescent="0.25">
      <c r="A894" s="20">
        <f t="shared" ca="1" si="101"/>
        <v>11.683262774526707</v>
      </c>
      <c r="B894" s="21">
        <f t="shared" ca="1" si="101"/>
        <v>12.329111953307562</v>
      </c>
      <c r="C894" s="27">
        <f t="shared" ca="1" si="102"/>
        <v>12.329111953307562</v>
      </c>
      <c r="D894" s="21">
        <f t="shared" ca="1" si="100"/>
        <v>17.284701802285234</v>
      </c>
      <c r="E894" s="20">
        <f t="shared" ca="1" si="100"/>
        <v>19.741555933794505</v>
      </c>
      <c r="F894" s="30">
        <f t="shared" ca="1" si="103"/>
        <v>29.613813755592794</v>
      </c>
      <c r="G894" s="30">
        <f t="shared" ca="1" si="104"/>
        <v>32.070667887102069</v>
      </c>
      <c r="H894" s="33">
        <f t="shared" ca="1" si="105"/>
        <v>32.070667887102069</v>
      </c>
      <c r="I894" s="22">
        <f t="shared" ca="1" si="106"/>
        <v>17.301470700999825</v>
      </c>
      <c r="J894" s="20">
        <f t="shared" ca="1" si="107"/>
        <v>49.37213858810189</v>
      </c>
      <c r="K894">
        <f ca="1">SMALL($J$2:$J$1001,ROWS($K$2:K894))</f>
        <v>54.090074946608276</v>
      </c>
    </row>
    <row r="895" spans="1:11" hidden="1" x14ac:dyDescent="0.25">
      <c r="A895" s="20">
        <f t="shared" ca="1" si="101"/>
        <v>10.430129625545213</v>
      </c>
      <c r="B895" s="21">
        <f t="shared" ca="1" si="101"/>
        <v>18.39968368354381</v>
      </c>
      <c r="C895" s="27">
        <f t="shared" ca="1" si="102"/>
        <v>18.39968368354381</v>
      </c>
      <c r="D895" s="21">
        <f t="shared" ca="1" si="100"/>
        <v>16.77761875183176</v>
      </c>
      <c r="E895" s="20">
        <f t="shared" ca="1" si="100"/>
        <v>16.049883876313892</v>
      </c>
      <c r="F895" s="30">
        <f t="shared" ca="1" si="103"/>
        <v>35.177302435375566</v>
      </c>
      <c r="G895" s="30">
        <f t="shared" ca="1" si="104"/>
        <v>34.449567559857698</v>
      </c>
      <c r="H895" s="33">
        <f t="shared" ca="1" si="105"/>
        <v>35.177302435375566</v>
      </c>
      <c r="I895" s="22">
        <f t="shared" ca="1" si="106"/>
        <v>18.531278331194894</v>
      </c>
      <c r="J895" s="20">
        <f t="shared" ca="1" si="107"/>
        <v>53.708580766570464</v>
      </c>
      <c r="K895">
        <f ca="1">SMALL($J$2:$J$1001,ROWS($K$2:K895))</f>
        <v>54.094117232052973</v>
      </c>
    </row>
    <row r="896" spans="1:11" hidden="1" x14ac:dyDescent="0.25">
      <c r="A896" s="20">
        <f t="shared" ca="1" si="101"/>
        <v>17.225624023129985</v>
      </c>
      <c r="B896" s="21">
        <f t="shared" ca="1" si="101"/>
        <v>14.782963739287759</v>
      </c>
      <c r="C896" s="27">
        <f t="shared" ca="1" si="102"/>
        <v>17.225624023129985</v>
      </c>
      <c r="D896" s="21">
        <f t="shared" ca="1" si="100"/>
        <v>18.737297440439036</v>
      </c>
      <c r="E896" s="20">
        <f t="shared" ca="1" si="100"/>
        <v>13.031973328756479</v>
      </c>
      <c r="F896" s="30">
        <f t="shared" ca="1" si="103"/>
        <v>35.962921463569018</v>
      </c>
      <c r="G896" s="30">
        <f t="shared" ca="1" si="104"/>
        <v>30.257597351886464</v>
      </c>
      <c r="H896" s="33">
        <f t="shared" ca="1" si="105"/>
        <v>35.962921463569018</v>
      </c>
      <c r="I896" s="22">
        <f t="shared" ca="1" si="106"/>
        <v>14.510450633382565</v>
      </c>
      <c r="J896" s="20">
        <f t="shared" ca="1" si="107"/>
        <v>50.473372096951579</v>
      </c>
      <c r="K896">
        <f ca="1">SMALL($J$2:$J$1001,ROWS($K$2:K896))</f>
        <v>54.094939405378511</v>
      </c>
    </row>
    <row r="897" spans="1:11" hidden="1" x14ac:dyDescent="0.25">
      <c r="A897" s="20">
        <f t="shared" ca="1" si="101"/>
        <v>13.694876399102775</v>
      </c>
      <c r="B897" s="21">
        <f t="shared" ca="1" si="101"/>
        <v>14.954658646461146</v>
      </c>
      <c r="C897" s="27">
        <f t="shared" ca="1" si="102"/>
        <v>14.954658646461146</v>
      </c>
      <c r="D897" s="21">
        <f t="shared" ca="1" si="101"/>
        <v>10.659608248995511</v>
      </c>
      <c r="E897" s="20">
        <f t="shared" ca="1" si="101"/>
        <v>14.682214014635058</v>
      </c>
      <c r="F897" s="30">
        <f t="shared" ca="1" si="103"/>
        <v>25.614266895456659</v>
      </c>
      <c r="G897" s="30">
        <f t="shared" ca="1" si="104"/>
        <v>29.636872661096206</v>
      </c>
      <c r="H897" s="33">
        <f t="shared" ca="1" si="105"/>
        <v>29.636872661096206</v>
      </c>
      <c r="I897" s="22">
        <f t="shared" ca="1" si="106"/>
        <v>12.197389565399337</v>
      </c>
      <c r="J897" s="20">
        <f t="shared" ca="1" si="107"/>
        <v>41.834262226495539</v>
      </c>
      <c r="K897">
        <f ca="1">SMALL($J$2:$J$1001,ROWS($K$2:K897))</f>
        <v>54.144130748883704</v>
      </c>
    </row>
    <row r="898" spans="1:11" hidden="1" x14ac:dyDescent="0.25">
      <c r="A898" s="20">
        <f t="shared" ca="1" si="101"/>
        <v>15.777689646937533</v>
      </c>
      <c r="B898" s="21">
        <f t="shared" ca="1" si="101"/>
        <v>11.389682202791866</v>
      </c>
      <c r="C898" s="27">
        <f t="shared" ca="1" si="102"/>
        <v>15.777689646937533</v>
      </c>
      <c r="D898" s="21">
        <f t="shared" ca="1" si="101"/>
        <v>14.204042318126683</v>
      </c>
      <c r="E898" s="20">
        <f t="shared" ca="1" si="101"/>
        <v>15.544688167321411</v>
      </c>
      <c r="F898" s="30">
        <f t="shared" ca="1" si="103"/>
        <v>29.981731965064217</v>
      </c>
      <c r="G898" s="30">
        <f t="shared" ca="1" si="104"/>
        <v>31.322377814258942</v>
      </c>
      <c r="H898" s="33">
        <f t="shared" ca="1" si="105"/>
        <v>31.322377814258942</v>
      </c>
      <c r="I898" s="22">
        <f t="shared" ca="1" si="106"/>
        <v>18.728165111217784</v>
      </c>
      <c r="J898" s="20">
        <f t="shared" ca="1" si="107"/>
        <v>50.050542925476726</v>
      </c>
      <c r="K898">
        <f ca="1">SMALL($J$2:$J$1001,ROWS($K$2:K898))</f>
        <v>54.155322479722756</v>
      </c>
    </row>
    <row r="899" spans="1:11" hidden="1" x14ac:dyDescent="0.25">
      <c r="A899" s="20">
        <f t="shared" ref="A899:E962" ca="1" si="108">10+10*RAND()</f>
        <v>12.039718113036761</v>
      </c>
      <c r="B899" s="21">
        <f t="shared" ca="1" si="108"/>
        <v>18.781528769217779</v>
      </c>
      <c r="C899" s="27">
        <f t="shared" ref="C899:C962" ca="1" si="109">MAX(A899:B899)</f>
        <v>18.781528769217779</v>
      </c>
      <c r="D899" s="21">
        <f t="shared" ca="1" si="108"/>
        <v>11.095167466307696</v>
      </c>
      <c r="E899" s="20">
        <f t="shared" ca="1" si="108"/>
        <v>12.572814383480587</v>
      </c>
      <c r="F899" s="30">
        <f t="shared" ref="F899:F962" ca="1" si="110">C899+D899</f>
        <v>29.876696235525475</v>
      </c>
      <c r="G899" s="30">
        <f t="shared" ref="G899:G962" ca="1" si="111">C899+E899</f>
        <v>31.354343152698366</v>
      </c>
      <c r="H899" s="33">
        <f t="shared" ref="H899:H962" ca="1" si="112">MAX(F899:G899)</f>
        <v>31.354343152698366</v>
      </c>
      <c r="I899" s="22">
        <f t="shared" ref="I899:I962" ca="1" si="113">10+10*RAND()</f>
        <v>10.893006516611175</v>
      </c>
      <c r="J899" s="20">
        <f t="shared" ref="J899:J962" ca="1" si="114">H899+I899</f>
        <v>42.247349669309543</v>
      </c>
      <c r="K899">
        <f ca="1">SMALL($J$2:$J$1001,ROWS($K$2:K899))</f>
        <v>54.159997993262316</v>
      </c>
    </row>
    <row r="900" spans="1:11" hidden="1" x14ac:dyDescent="0.25">
      <c r="A900" s="20">
        <f t="shared" ca="1" si="108"/>
        <v>15.77223848827582</v>
      </c>
      <c r="B900" s="21">
        <f t="shared" ca="1" si="108"/>
        <v>11.144928459704118</v>
      </c>
      <c r="C900" s="27">
        <f t="shared" ca="1" si="109"/>
        <v>15.77223848827582</v>
      </c>
      <c r="D900" s="21">
        <f t="shared" ca="1" si="108"/>
        <v>17.68512578642083</v>
      </c>
      <c r="E900" s="20">
        <f t="shared" ca="1" si="108"/>
        <v>10.571747660646146</v>
      </c>
      <c r="F900" s="30">
        <f t="shared" ca="1" si="110"/>
        <v>33.457364274696651</v>
      </c>
      <c r="G900" s="30">
        <f t="shared" ca="1" si="111"/>
        <v>26.343986148921964</v>
      </c>
      <c r="H900" s="33">
        <f t="shared" ca="1" si="112"/>
        <v>33.457364274696651</v>
      </c>
      <c r="I900" s="22">
        <f t="shared" ca="1" si="113"/>
        <v>19.471747488977883</v>
      </c>
      <c r="J900" s="20">
        <f t="shared" ca="1" si="114"/>
        <v>52.929111763674534</v>
      </c>
      <c r="K900">
        <f ca="1">SMALL($J$2:$J$1001,ROWS($K$2:K900))</f>
        <v>54.180519982022908</v>
      </c>
    </row>
    <row r="901" spans="1:11" hidden="1" x14ac:dyDescent="0.25">
      <c r="A901" s="20">
        <f t="shared" ca="1" si="108"/>
        <v>12.507817424032792</v>
      </c>
      <c r="B901" s="21">
        <f t="shared" ca="1" si="108"/>
        <v>16.75362048913675</v>
      </c>
      <c r="C901" s="27">
        <f t="shared" ca="1" si="109"/>
        <v>16.75362048913675</v>
      </c>
      <c r="D901" s="21">
        <f t="shared" ca="1" si="108"/>
        <v>14.576761385692905</v>
      </c>
      <c r="E901" s="20">
        <f t="shared" ca="1" si="108"/>
        <v>16.654812728021916</v>
      </c>
      <c r="F901" s="30">
        <f t="shared" ca="1" si="110"/>
        <v>31.330381874829655</v>
      </c>
      <c r="G901" s="30">
        <f t="shared" ca="1" si="111"/>
        <v>33.408433217158667</v>
      </c>
      <c r="H901" s="33">
        <f t="shared" ca="1" si="112"/>
        <v>33.408433217158667</v>
      </c>
      <c r="I901" s="22">
        <f t="shared" ca="1" si="113"/>
        <v>17.579133256027543</v>
      </c>
      <c r="J901" s="20">
        <f t="shared" ca="1" si="114"/>
        <v>50.987566473186206</v>
      </c>
      <c r="K901">
        <f ca="1">SMALL($J$2:$J$1001,ROWS($K$2:K901))</f>
        <v>54.198526910595596</v>
      </c>
    </row>
    <row r="902" spans="1:11" hidden="1" x14ac:dyDescent="0.25">
      <c r="A902" s="20">
        <f t="shared" ca="1" si="108"/>
        <v>11.601927269724291</v>
      </c>
      <c r="B902" s="21">
        <f t="shared" ca="1" si="108"/>
        <v>14.682845835544999</v>
      </c>
      <c r="C902" s="27">
        <f t="shared" ca="1" si="109"/>
        <v>14.682845835544999</v>
      </c>
      <c r="D902" s="21">
        <f t="shared" ca="1" si="108"/>
        <v>18.018305864593223</v>
      </c>
      <c r="E902" s="20">
        <f t="shared" ca="1" si="108"/>
        <v>11.173619761400101</v>
      </c>
      <c r="F902" s="30">
        <f t="shared" ca="1" si="110"/>
        <v>32.701151700138226</v>
      </c>
      <c r="G902" s="30">
        <f t="shared" ca="1" si="111"/>
        <v>25.8564655969451</v>
      </c>
      <c r="H902" s="33">
        <f t="shared" ca="1" si="112"/>
        <v>32.701151700138226</v>
      </c>
      <c r="I902" s="22">
        <f t="shared" ca="1" si="113"/>
        <v>15.537435848164229</v>
      </c>
      <c r="J902" s="20">
        <f t="shared" ca="1" si="114"/>
        <v>48.238587548302455</v>
      </c>
      <c r="K902">
        <f ca="1">SMALL($J$2:$J$1001,ROWS($K$2:K902))</f>
        <v>54.271197615145795</v>
      </c>
    </row>
    <row r="903" spans="1:11" hidden="1" x14ac:dyDescent="0.25">
      <c r="A903" s="20">
        <f t="shared" ca="1" si="108"/>
        <v>17.041498424940567</v>
      </c>
      <c r="B903" s="21">
        <f t="shared" ca="1" si="108"/>
        <v>18.390744783090092</v>
      </c>
      <c r="C903" s="27">
        <f t="shared" ca="1" si="109"/>
        <v>18.390744783090092</v>
      </c>
      <c r="D903" s="21">
        <f t="shared" ca="1" si="108"/>
        <v>14.710794389600805</v>
      </c>
      <c r="E903" s="20">
        <f t="shared" ca="1" si="108"/>
        <v>12.513899808338481</v>
      </c>
      <c r="F903" s="30">
        <f t="shared" ca="1" si="110"/>
        <v>33.101539172690899</v>
      </c>
      <c r="G903" s="30">
        <f t="shared" ca="1" si="111"/>
        <v>30.904644591428571</v>
      </c>
      <c r="H903" s="33">
        <f t="shared" ca="1" si="112"/>
        <v>33.101539172690899</v>
      </c>
      <c r="I903" s="22">
        <f t="shared" ca="1" si="113"/>
        <v>12.126904270711226</v>
      </c>
      <c r="J903" s="20">
        <f t="shared" ca="1" si="114"/>
        <v>45.228443443402128</v>
      </c>
      <c r="K903">
        <f ca="1">SMALL($J$2:$J$1001,ROWS($K$2:K903))</f>
        <v>54.286099792089018</v>
      </c>
    </row>
    <row r="904" spans="1:11" hidden="1" x14ac:dyDescent="0.25">
      <c r="A904" s="20">
        <f t="shared" ca="1" si="108"/>
        <v>15.408612741796761</v>
      </c>
      <c r="B904" s="21">
        <f t="shared" ca="1" si="108"/>
        <v>17.945797497177143</v>
      </c>
      <c r="C904" s="27">
        <f t="shared" ca="1" si="109"/>
        <v>17.945797497177143</v>
      </c>
      <c r="D904" s="21">
        <f t="shared" ca="1" si="108"/>
        <v>19.319399678866127</v>
      </c>
      <c r="E904" s="20">
        <f t="shared" ca="1" si="108"/>
        <v>13.310578992949234</v>
      </c>
      <c r="F904" s="30">
        <f t="shared" ca="1" si="110"/>
        <v>37.265197176043273</v>
      </c>
      <c r="G904" s="30">
        <f t="shared" ca="1" si="111"/>
        <v>31.256376490126378</v>
      </c>
      <c r="H904" s="33">
        <f t="shared" ca="1" si="112"/>
        <v>37.265197176043273</v>
      </c>
      <c r="I904" s="22">
        <f t="shared" ca="1" si="113"/>
        <v>15.013680126076382</v>
      </c>
      <c r="J904" s="20">
        <f t="shared" ca="1" si="114"/>
        <v>52.278877302119653</v>
      </c>
      <c r="K904">
        <f ca="1">SMALL($J$2:$J$1001,ROWS($K$2:K904))</f>
        <v>54.294213444506248</v>
      </c>
    </row>
    <row r="905" spans="1:11" hidden="1" x14ac:dyDescent="0.25">
      <c r="A905" s="20">
        <f t="shared" ca="1" si="108"/>
        <v>16.384767148775065</v>
      </c>
      <c r="B905" s="21">
        <f t="shared" ca="1" si="108"/>
        <v>13.169590786237391</v>
      </c>
      <c r="C905" s="27">
        <f t="shared" ca="1" si="109"/>
        <v>16.384767148775065</v>
      </c>
      <c r="D905" s="21">
        <f t="shared" ca="1" si="108"/>
        <v>11.898818031914294</v>
      </c>
      <c r="E905" s="20">
        <f t="shared" ca="1" si="108"/>
        <v>12.969950642603436</v>
      </c>
      <c r="F905" s="30">
        <f t="shared" ca="1" si="110"/>
        <v>28.283585180689357</v>
      </c>
      <c r="G905" s="30">
        <f t="shared" ca="1" si="111"/>
        <v>29.354717791378501</v>
      </c>
      <c r="H905" s="33">
        <f t="shared" ca="1" si="112"/>
        <v>29.354717791378501</v>
      </c>
      <c r="I905" s="22">
        <f t="shared" ca="1" si="113"/>
        <v>17.280833948981694</v>
      </c>
      <c r="J905" s="20">
        <f t="shared" ca="1" si="114"/>
        <v>46.635551740360199</v>
      </c>
      <c r="K905">
        <f ca="1">SMALL($J$2:$J$1001,ROWS($K$2:K905))</f>
        <v>54.313834074245449</v>
      </c>
    </row>
    <row r="906" spans="1:11" hidden="1" x14ac:dyDescent="0.25">
      <c r="A906" s="20">
        <f t="shared" ca="1" si="108"/>
        <v>10.867510684802822</v>
      </c>
      <c r="B906" s="21">
        <f t="shared" ca="1" si="108"/>
        <v>18.18054023752731</v>
      </c>
      <c r="C906" s="27">
        <f t="shared" ca="1" si="109"/>
        <v>18.18054023752731</v>
      </c>
      <c r="D906" s="21">
        <f t="shared" ca="1" si="108"/>
        <v>14.671682930936443</v>
      </c>
      <c r="E906" s="20">
        <f t="shared" ca="1" si="108"/>
        <v>12.826520347423997</v>
      </c>
      <c r="F906" s="30">
        <f t="shared" ca="1" si="110"/>
        <v>32.852223168463752</v>
      </c>
      <c r="G906" s="30">
        <f t="shared" ca="1" si="111"/>
        <v>31.007060584951308</v>
      </c>
      <c r="H906" s="33">
        <f t="shared" ca="1" si="112"/>
        <v>32.852223168463752</v>
      </c>
      <c r="I906" s="22">
        <f t="shared" ca="1" si="113"/>
        <v>19.405498110632234</v>
      </c>
      <c r="J906" s="20">
        <f t="shared" ca="1" si="114"/>
        <v>52.257721279095989</v>
      </c>
      <c r="K906">
        <f ca="1">SMALL($J$2:$J$1001,ROWS($K$2:K906))</f>
        <v>54.361861984262816</v>
      </c>
    </row>
    <row r="907" spans="1:11" hidden="1" x14ac:dyDescent="0.25">
      <c r="A907" s="20">
        <f t="shared" ca="1" si="108"/>
        <v>15.577539749081199</v>
      </c>
      <c r="B907" s="21">
        <f t="shared" ca="1" si="108"/>
        <v>16.846138826374563</v>
      </c>
      <c r="C907" s="27">
        <f t="shared" ca="1" si="109"/>
        <v>16.846138826374563</v>
      </c>
      <c r="D907" s="21">
        <f t="shared" ca="1" si="108"/>
        <v>17.802131669812965</v>
      </c>
      <c r="E907" s="20">
        <f t="shared" ca="1" si="108"/>
        <v>12.995326314970162</v>
      </c>
      <c r="F907" s="30">
        <f t="shared" ca="1" si="110"/>
        <v>34.648270496187529</v>
      </c>
      <c r="G907" s="30">
        <f t="shared" ca="1" si="111"/>
        <v>29.841465141344727</v>
      </c>
      <c r="H907" s="33">
        <f t="shared" ca="1" si="112"/>
        <v>34.648270496187529</v>
      </c>
      <c r="I907" s="22">
        <f t="shared" ca="1" si="113"/>
        <v>18.848285979530367</v>
      </c>
      <c r="J907" s="20">
        <f t="shared" ca="1" si="114"/>
        <v>53.496556475717895</v>
      </c>
      <c r="K907">
        <f ca="1">SMALL($J$2:$J$1001,ROWS($K$2:K907))</f>
        <v>54.393519286274667</v>
      </c>
    </row>
    <row r="908" spans="1:11" hidden="1" x14ac:dyDescent="0.25">
      <c r="A908" s="20">
        <f t="shared" ca="1" si="108"/>
        <v>19.37187654069535</v>
      </c>
      <c r="B908" s="21">
        <f t="shared" ca="1" si="108"/>
        <v>14.689622668393961</v>
      </c>
      <c r="C908" s="27">
        <f t="shared" ca="1" si="109"/>
        <v>19.37187654069535</v>
      </c>
      <c r="D908" s="21">
        <f t="shared" ca="1" si="108"/>
        <v>12.810808831277278</v>
      </c>
      <c r="E908" s="20">
        <f t="shared" ca="1" si="108"/>
        <v>18.874050160539312</v>
      </c>
      <c r="F908" s="30">
        <f t="shared" ca="1" si="110"/>
        <v>32.182685371972624</v>
      </c>
      <c r="G908" s="30">
        <f t="shared" ca="1" si="111"/>
        <v>38.245926701234666</v>
      </c>
      <c r="H908" s="33">
        <f t="shared" ca="1" si="112"/>
        <v>38.245926701234666</v>
      </c>
      <c r="I908" s="22">
        <f t="shared" ca="1" si="113"/>
        <v>15.914071292027652</v>
      </c>
      <c r="J908" s="20">
        <f t="shared" ca="1" si="114"/>
        <v>54.159997993262316</v>
      </c>
      <c r="K908">
        <f ca="1">SMALL($J$2:$J$1001,ROWS($K$2:K908))</f>
        <v>54.412518475809549</v>
      </c>
    </row>
    <row r="909" spans="1:11" hidden="1" x14ac:dyDescent="0.25">
      <c r="A909" s="20">
        <f t="shared" ca="1" si="108"/>
        <v>11.457151751968382</v>
      </c>
      <c r="B909" s="21">
        <f t="shared" ca="1" si="108"/>
        <v>18.015114149966131</v>
      </c>
      <c r="C909" s="27">
        <f t="shared" ca="1" si="109"/>
        <v>18.015114149966131</v>
      </c>
      <c r="D909" s="21">
        <f t="shared" ca="1" si="108"/>
        <v>10.710342507689933</v>
      </c>
      <c r="E909" s="20">
        <f t="shared" ca="1" si="108"/>
        <v>11.403479068553061</v>
      </c>
      <c r="F909" s="30">
        <f t="shared" ca="1" si="110"/>
        <v>28.725456657656064</v>
      </c>
      <c r="G909" s="30">
        <f t="shared" ca="1" si="111"/>
        <v>29.418593218519192</v>
      </c>
      <c r="H909" s="33">
        <f t="shared" ca="1" si="112"/>
        <v>29.418593218519192</v>
      </c>
      <c r="I909" s="22">
        <f t="shared" ca="1" si="113"/>
        <v>12.097937066936922</v>
      </c>
      <c r="J909" s="20">
        <f t="shared" ca="1" si="114"/>
        <v>41.516530285456113</v>
      </c>
      <c r="K909">
        <f ca="1">SMALL($J$2:$J$1001,ROWS($K$2:K909))</f>
        <v>54.430095482483281</v>
      </c>
    </row>
    <row r="910" spans="1:11" hidden="1" x14ac:dyDescent="0.25">
      <c r="A910" s="20">
        <f t="shared" ca="1" si="108"/>
        <v>14.405762644850151</v>
      </c>
      <c r="B910" s="21">
        <f t="shared" ca="1" si="108"/>
        <v>14.603762983194592</v>
      </c>
      <c r="C910" s="27">
        <f t="shared" ca="1" si="109"/>
        <v>14.603762983194592</v>
      </c>
      <c r="D910" s="21">
        <f t="shared" ca="1" si="108"/>
        <v>18.326743019493637</v>
      </c>
      <c r="E910" s="20">
        <f t="shared" ca="1" si="108"/>
        <v>15.494290369667038</v>
      </c>
      <c r="F910" s="30">
        <f t="shared" ca="1" si="110"/>
        <v>32.930506002688233</v>
      </c>
      <c r="G910" s="30">
        <f t="shared" ca="1" si="111"/>
        <v>30.09805335286163</v>
      </c>
      <c r="H910" s="33">
        <f t="shared" ca="1" si="112"/>
        <v>32.930506002688233</v>
      </c>
      <c r="I910" s="22">
        <f t="shared" ca="1" si="113"/>
        <v>18.484054543086867</v>
      </c>
      <c r="J910" s="20">
        <f t="shared" ca="1" si="114"/>
        <v>51.414560545775103</v>
      </c>
      <c r="K910">
        <f ca="1">SMALL($J$2:$J$1001,ROWS($K$2:K910))</f>
        <v>54.452020437138202</v>
      </c>
    </row>
    <row r="911" spans="1:11" hidden="1" x14ac:dyDescent="0.25">
      <c r="A911" s="20">
        <f t="shared" ca="1" si="108"/>
        <v>12.716715369502225</v>
      </c>
      <c r="B911" s="21">
        <f t="shared" ca="1" si="108"/>
        <v>16.316351577780594</v>
      </c>
      <c r="C911" s="27">
        <f t="shared" ca="1" si="109"/>
        <v>16.316351577780594</v>
      </c>
      <c r="D911" s="21">
        <f t="shared" ca="1" si="108"/>
        <v>13.309151140333043</v>
      </c>
      <c r="E911" s="20">
        <f t="shared" ca="1" si="108"/>
        <v>17.309575550089772</v>
      </c>
      <c r="F911" s="30">
        <f t="shared" ca="1" si="110"/>
        <v>29.625502718113637</v>
      </c>
      <c r="G911" s="30">
        <f t="shared" ca="1" si="111"/>
        <v>33.625927127870369</v>
      </c>
      <c r="H911" s="33">
        <f t="shared" ca="1" si="112"/>
        <v>33.625927127870369</v>
      </c>
      <c r="I911" s="22">
        <f t="shared" ca="1" si="113"/>
        <v>11.541705944790792</v>
      </c>
      <c r="J911" s="20">
        <f t="shared" ca="1" si="114"/>
        <v>45.167633072661161</v>
      </c>
      <c r="K911">
        <f ca="1">SMALL($J$2:$J$1001,ROWS($K$2:K911))</f>
        <v>54.457032113849671</v>
      </c>
    </row>
    <row r="912" spans="1:11" hidden="1" x14ac:dyDescent="0.25">
      <c r="A912" s="20">
        <f t="shared" ca="1" si="108"/>
        <v>19.783735070628481</v>
      </c>
      <c r="B912" s="21">
        <f t="shared" ca="1" si="108"/>
        <v>17.533139887673155</v>
      </c>
      <c r="C912" s="27">
        <f t="shared" ca="1" si="109"/>
        <v>19.783735070628481</v>
      </c>
      <c r="D912" s="21">
        <f t="shared" ca="1" si="108"/>
        <v>19.854351573820971</v>
      </c>
      <c r="E912" s="20">
        <f t="shared" ca="1" si="108"/>
        <v>14.352474471586751</v>
      </c>
      <c r="F912" s="30">
        <f t="shared" ca="1" si="110"/>
        <v>39.638086644449452</v>
      </c>
      <c r="G912" s="30">
        <f t="shared" ca="1" si="111"/>
        <v>34.136209542215234</v>
      </c>
      <c r="H912" s="33">
        <f t="shared" ca="1" si="112"/>
        <v>39.638086644449452</v>
      </c>
      <c r="I912" s="22">
        <f t="shared" ca="1" si="113"/>
        <v>13.164410289880408</v>
      </c>
      <c r="J912" s="20">
        <f t="shared" ca="1" si="114"/>
        <v>52.802496934329859</v>
      </c>
      <c r="K912">
        <f ca="1">SMALL($J$2:$J$1001,ROWS($K$2:K912))</f>
        <v>54.461927107804399</v>
      </c>
    </row>
    <row r="913" spans="1:11" hidden="1" x14ac:dyDescent="0.25">
      <c r="A913" s="20">
        <f t="shared" ca="1" si="108"/>
        <v>13.482535216302729</v>
      </c>
      <c r="B913" s="21">
        <f t="shared" ca="1" si="108"/>
        <v>13.387874480988451</v>
      </c>
      <c r="C913" s="27">
        <f t="shared" ca="1" si="109"/>
        <v>13.482535216302729</v>
      </c>
      <c r="D913" s="21">
        <f t="shared" ca="1" si="108"/>
        <v>13.855622339742283</v>
      </c>
      <c r="E913" s="20">
        <f t="shared" ca="1" si="108"/>
        <v>18.927252514901696</v>
      </c>
      <c r="F913" s="30">
        <f t="shared" ca="1" si="110"/>
        <v>27.338157556045012</v>
      </c>
      <c r="G913" s="30">
        <f t="shared" ca="1" si="111"/>
        <v>32.409787731204425</v>
      </c>
      <c r="H913" s="33">
        <f t="shared" ca="1" si="112"/>
        <v>32.409787731204425</v>
      </c>
      <c r="I913" s="22">
        <f t="shared" ca="1" si="113"/>
        <v>14.851773803085511</v>
      </c>
      <c r="J913" s="20">
        <f t="shared" ca="1" si="114"/>
        <v>47.261561534289939</v>
      </c>
      <c r="K913">
        <f ca="1">SMALL($J$2:$J$1001,ROWS($K$2:K913))</f>
        <v>54.464142283918875</v>
      </c>
    </row>
    <row r="914" spans="1:11" hidden="1" x14ac:dyDescent="0.25">
      <c r="A914" s="20">
        <f t="shared" ca="1" si="108"/>
        <v>16.762353104002706</v>
      </c>
      <c r="B914" s="21">
        <f t="shared" ca="1" si="108"/>
        <v>12.211192209848747</v>
      </c>
      <c r="C914" s="27">
        <f t="shared" ca="1" si="109"/>
        <v>16.762353104002706</v>
      </c>
      <c r="D914" s="21">
        <f t="shared" ca="1" si="108"/>
        <v>13.050133850869036</v>
      </c>
      <c r="E914" s="20">
        <f t="shared" ca="1" si="108"/>
        <v>19.388355221746114</v>
      </c>
      <c r="F914" s="30">
        <f t="shared" ca="1" si="110"/>
        <v>29.812486954871744</v>
      </c>
      <c r="G914" s="30">
        <f t="shared" ca="1" si="111"/>
        <v>36.150708325748823</v>
      </c>
      <c r="H914" s="33">
        <f t="shared" ca="1" si="112"/>
        <v>36.150708325748823</v>
      </c>
      <c r="I914" s="22">
        <f t="shared" ca="1" si="113"/>
        <v>19.2731004084498</v>
      </c>
      <c r="J914" s="20">
        <f t="shared" ca="1" si="114"/>
        <v>55.423808734198623</v>
      </c>
      <c r="K914">
        <f ca="1">SMALL($J$2:$J$1001,ROWS($K$2:K914))</f>
        <v>54.471477947703093</v>
      </c>
    </row>
    <row r="915" spans="1:11" hidden="1" x14ac:dyDescent="0.25">
      <c r="A915" s="20">
        <f t="shared" ca="1" si="108"/>
        <v>11.824638294528247</v>
      </c>
      <c r="B915" s="21">
        <f t="shared" ca="1" si="108"/>
        <v>17.907317941170138</v>
      </c>
      <c r="C915" s="27">
        <f t="shared" ca="1" si="109"/>
        <v>17.907317941170138</v>
      </c>
      <c r="D915" s="21">
        <f t="shared" ca="1" si="108"/>
        <v>15.730035269343823</v>
      </c>
      <c r="E915" s="20">
        <f t="shared" ca="1" si="108"/>
        <v>12.137559184515771</v>
      </c>
      <c r="F915" s="30">
        <f t="shared" ca="1" si="110"/>
        <v>33.637353210513965</v>
      </c>
      <c r="G915" s="30">
        <f t="shared" ca="1" si="111"/>
        <v>30.044877125685908</v>
      </c>
      <c r="H915" s="33">
        <f t="shared" ca="1" si="112"/>
        <v>33.637353210513965</v>
      </c>
      <c r="I915" s="22">
        <f t="shared" ca="1" si="113"/>
        <v>18.388193876959299</v>
      </c>
      <c r="J915" s="20">
        <f t="shared" ca="1" si="114"/>
        <v>52.025547087473264</v>
      </c>
      <c r="K915">
        <f ca="1">SMALL($J$2:$J$1001,ROWS($K$2:K915))</f>
        <v>54.474303131856594</v>
      </c>
    </row>
    <row r="916" spans="1:11" hidden="1" x14ac:dyDescent="0.25">
      <c r="A916" s="20">
        <f t="shared" ca="1" si="108"/>
        <v>18.958677977088733</v>
      </c>
      <c r="B916" s="21">
        <f t="shared" ca="1" si="108"/>
        <v>16.066189961106172</v>
      </c>
      <c r="C916" s="27">
        <f t="shared" ca="1" si="109"/>
        <v>18.958677977088733</v>
      </c>
      <c r="D916" s="21">
        <f t="shared" ca="1" si="108"/>
        <v>13.823691517646679</v>
      </c>
      <c r="E916" s="20">
        <f t="shared" ca="1" si="108"/>
        <v>19.051520980464133</v>
      </c>
      <c r="F916" s="30">
        <f t="shared" ca="1" si="110"/>
        <v>32.782369494735413</v>
      </c>
      <c r="G916" s="30">
        <f t="shared" ca="1" si="111"/>
        <v>38.010198957552866</v>
      </c>
      <c r="H916" s="33">
        <f t="shared" ca="1" si="112"/>
        <v>38.010198957552866</v>
      </c>
      <c r="I916" s="22">
        <f t="shared" ca="1" si="113"/>
        <v>11.643017700022813</v>
      </c>
      <c r="J916" s="20">
        <f t="shared" ca="1" si="114"/>
        <v>49.653216657575683</v>
      </c>
      <c r="K916">
        <f ca="1">SMALL($J$2:$J$1001,ROWS($K$2:K916))</f>
        <v>54.511785315790718</v>
      </c>
    </row>
    <row r="917" spans="1:11" hidden="1" x14ac:dyDescent="0.25">
      <c r="A917" s="20">
        <f t="shared" ca="1" si="108"/>
        <v>19.904655686780465</v>
      </c>
      <c r="B917" s="21">
        <f t="shared" ca="1" si="108"/>
        <v>12.852382763358451</v>
      </c>
      <c r="C917" s="27">
        <f t="shared" ca="1" si="109"/>
        <v>19.904655686780465</v>
      </c>
      <c r="D917" s="21">
        <f t="shared" ca="1" si="108"/>
        <v>13.144387565169009</v>
      </c>
      <c r="E917" s="20">
        <f t="shared" ca="1" si="108"/>
        <v>10.473609931456776</v>
      </c>
      <c r="F917" s="30">
        <f t="shared" ca="1" si="110"/>
        <v>33.04904325194947</v>
      </c>
      <c r="G917" s="30">
        <f t="shared" ca="1" si="111"/>
        <v>30.378265618237243</v>
      </c>
      <c r="H917" s="33">
        <f t="shared" ca="1" si="112"/>
        <v>33.04904325194947</v>
      </c>
      <c r="I917" s="22">
        <f t="shared" ca="1" si="113"/>
        <v>13.147088902516035</v>
      </c>
      <c r="J917" s="20">
        <f t="shared" ca="1" si="114"/>
        <v>46.196132154465502</v>
      </c>
      <c r="K917">
        <f ca="1">SMALL($J$2:$J$1001,ROWS($K$2:K917))</f>
        <v>54.536706610721737</v>
      </c>
    </row>
    <row r="918" spans="1:11" hidden="1" x14ac:dyDescent="0.25">
      <c r="A918" s="20">
        <f t="shared" ca="1" si="108"/>
        <v>14.970774915254918</v>
      </c>
      <c r="B918" s="21">
        <f t="shared" ca="1" si="108"/>
        <v>14.015056348264029</v>
      </c>
      <c r="C918" s="27">
        <f t="shared" ca="1" si="109"/>
        <v>14.970774915254918</v>
      </c>
      <c r="D918" s="21">
        <f t="shared" ca="1" si="108"/>
        <v>19.940326055436167</v>
      </c>
      <c r="E918" s="20">
        <f t="shared" ca="1" si="108"/>
        <v>18.739383918475738</v>
      </c>
      <c r="F918" s="30">
        <f t="shared" ca="1" si="110"/>
        <v>34.911100970691081</v>
      </c>
      <c r="G918" s="30">
        <f t="shared" ca="1" si="111"/>
        <v>33.710158833730659</v>
      </c>
      <c r="H918" s="33">
        <f t="shared" ca="1" si="112"/>
        <v>34.911100970691081</v>
      </c>
      <c r="I918" s="22">
        <f t="shared" ca="1" si="113"/>
        <v>13.587371359045035</v>
      </c>
      <c r="J918" s="20">
        <f t="shared" ca="1" si="114"/>
        <v>48.498472329736117</v>
      </c>
      <c r="K918">
        <f ca="1">SMALL($J$2:$J$1001,ROWS($K$2:K918))</f>
        <v>54.581305181531611</v>
      </c>
    </row>
    <row r="919" spans="1:11" hidden="1" x14ac:dyDescent="0.25">
      <c r="A919" s="20">
        <f t="shared" ca="1" si="108"/>
        <v>18.34373315945766</v>
      </c>
      <c r="B919" s="21">
        <f t="shared" ca="1" si="108"/>
        <v>19.119785907318281</v>
      </c>
      <c r="C919" s="27">
        <f t="shared" ca="1" si="109"/>
        <v>19.119785907318281</v>
      </c>
      <c r="D919" s="21">
        <f t="shared" ca="1" si="108"/>
        <v>18.1168670117966</v>
      </c>
      <c r="E919" s="20">
        <f t="shared" ca="1" si="108"/>
        <v>13.089939917273661</v>
      </c>
      <c r="F919" s="30">
        <f t="shared" ca="1" si="110"/>
        <v>37.236652919114881</v>
      </c>
      <c r="G919" s="30">
        <f t="shared" ca="1" si="111"/>
        <v>32.209725824591942</v>
      </c>
      <c r="H919" s="33">
        <f t="shared" ca="1" si="112"/>
        <v>37.236652919114881</v>
      </c>
      <c r="I919" s="22">
        <f t="shared" ca="1" si="113"/>
        <v>17.22037919473479</v>
      </c>
      <c r="J919" s="20">
        <f t="shared" ca="1" si="114"/>
        <v>54.457032113849671</v>
      </c>
      <c r="K919">
        <f ca="1">SMALL($J$2:$J$1001,ROWS($K$2:K919))</f>
        <v>54.673646085992331</v>
      </c>
    </row>
    <row r="920" spans="1:11" hidden="1" x14ac:dyDescent="0.25">
      <c r="A920" s="20">
        <f t="shared" ca="1" si="108"/>
        <v>12.212197447834519</v>
      </c>
      <c r="B920" s="21">
        <f t="shared" ca="1" si="108"/>
        <v>14.959176428319312</v>
      </c>
      <c r="C920" s="27">
        <f t="shared" ca="1" si="109"/>
        <v>14.959176428319312</v>
      </c>
      <c r="D920" s="21">
        <f t="shared" ca="1" si="108"/>
        <v>10.564567619296035</v>
      </c>
      <c r="E920" s="20">
        <f t="shared" ca="1" si="108"/>
        <v>12.17491862050794</v>
      </c>
      <c r="F920" s="30">
        <f t="shared" ca="1" si="110"/>
        <v>25.523744047615345</v>
      </c>
      <c r="G920" s="30">
        <f t="shared" ca="1" si="111"/>
        <v>27.134095048827252</v>
      </c>
      <c r="H920" s="33">
        <f t="shared" ca="1" si="112"/>
        <v>27.134095048827252</v>
      </c>
      <c r="I920" s="22">
        <f t="shared" ca="1" si="113"/>
        <v>13.152380930004497</v>
      </c>
      <c r="J920" s="20">
        <f t="shared" ca="1" si="114"/>
        <v>40.286475978831746</v>
      </c>
      <c r="K920">
        <f ca="1">SMALL($J$2:$J$1001,ROWS($K$2:K920))</f>
        <v>54.67751872859349</v>
      </c>
    </row>
    <row r="921" spans="1:11" hidden="1" x14ac:dyDescent="0.25">
      <c r="A921" s="20">
        <f t="shared" ca="1" si="108"/>
        <v>16.258088932591814</v>
      </c>
      <c r="B921" s="21">
        <f t="shared" ca="1" si="108"/>
        <v>14.390234673698679</v>
      </c>
      <c r="C921" s="27">
        <f t="shared" ca="1" si="109"/>
        <v>16.258088932591814</v>
      </c>
      <c r="D921" s="21">
        <f t="shared" ca="1" si="108"/>
        <v>16.716041466342759</v>
      </c>
      <c r="E921" s="20">
        <f t="shared" ca="1" si="108"/>
        <v>19.062157492750949</v>
      </c>
      <c r="F921" s="30">
        <f t="shared" ca="1" si="110"/>
        <v>32.974130398934577</v>
      </c>
      <c r="G921" s="30">
        <f t="shared" ca="1" si="111"/>
        <v>35.320246425342759</v>
      </c>
      <c r="H921" s="33">
        <f t="shared" ca="1" si="112"/>
        <v>35.320246425342759</v>
      </c>
      <c r="I921" s="22">
        <f t="shared" ca="1" si="113"/>
        <v>13.875404157581436</v>
      </c>
      <c r="J921" s="20">
        <f t="shared" ca="1" si="114"/>
        <v>49.195650582924195</v>
      </c>
      <c r="K921">
        <f ca="1">SMALL($J$2:$J$1001,ROWS($K$2:K921))</f>
        <v>54.716488266342132</v>
      </c>
    </row>
    <row r="922" spans="1:11" hidden="1" x14ac:dyDescent="0.25">
      <c r="A922" s="20">
        <f t="shared" ca="1" si="108"/>
        <v>15.190380267372575</v>
      </c>
      <c r="B922" s="21">
        <f t="shared" ca="1" si="108"/>
        <v>19.332880503369292</v>
      </c>
      <c r="C922" s="27">
        <f t="shared" ca="1" si="109"/>
        <v>19.332880503369292</v>
      </c>
      <c r="D922" s="21">
        <f t="shared" ca="1" si="108"/>
        <v>19.243028671679824</v>
      </c>
      <c r="E922" s="20">
        <f t="shared" ca="1" si="108"/>
        <v>10.671892994419116</v>
      </c>
      <c r="F922" s="30">
        <f t="shared" ca="1" si="110"/>
        <v>38.575909175049119</v>
      </c>
      <c r="G922" s="30">
        <f t="shared" ca="1" si="111"/>
        <v>30.004773497788406</v>
      </c>
      <c r="H922" s="33">
        <f t="shared" ca="1" si="112"/>
        <v>38.575909175049119</v>
      </c>
      <c r="I922" s="22">
        <f t="shared" ca="1" si="113"/>
        <v>12.934305907895478</v>
      </c>
      <c r="J922" s="20">
        <f t="shared" ca="1" si="114"/>
        <v>51.510215082944597</v>
      </c>
      <c r="K922">
        <f ca="1">SMALL($J$2:$J$1001,ROWS($K$2:K922))</f>
        <v>54.82992463181467</v>
      </c>
    </row>
    <row r="923" spans="1:11" hidden="1" x14ac:dyDescent="0.25">
      <c r="A923" s="20">
        <f t="shared" ca="1" si="108"/>
        <v>11.780134566234249</v>
      </c>
      <c r="B923" s="21">
        <f t="shared" ca="1" si="108"/>
        <v>17.289712104989853</v>
      </c>
      <c r="C923" s="27">
        <f t="shared" ca="1" si="109"/>
        <v>17.289712104989853</v>
      </c>
      <c r="D923" s="21">
        <f t="shared" ca="1" si="108"/>
        <v>12.224906270295664</v>
      </c>
      <c r="E923" s="20">
        <f t="shared" ca="1" si="108"/>
        <v>11.566807618623933</v>
      </c>
      <c r="F923" s="30">
        <f t="shared" ca="1" si="110"/>
        <v>29.514618375285515</v>
      </c>
      <c r="G923" s="30">
        <f t="shared" ca="1" si="111"/>
        <v>28.856519723613786</v>
      </c>
      <c r="H923" s="33">
        <f t="shared" ca="1" si="112"/>
        <v>29.514618375285515</v>
      </c>
      <c r="I923" s="22">
        <f t="shared" ca="1" si="113"/>
        <v>13.06586374520624</v>
      </c>
      <c r="J923" s="20">
        <f t="shared" ca="1" si="114"/>
        <v>42.580482120491752</v>
      </c>
      <c r="K923">
        <f ca="1">SMALL($J$2:$J$1001,ROWS($K$2:K923))</f>
        <v>54.833746298440445</v>
      </c>
    </row>
    <row r="924" spans="1:11" hidden="1" x14ac:dyDescent="0.25">
      <c r="A924" s="20">
        <f t="shared" ca="1" si="108"/>
        <v>11.669428512616987</v>
      </c>
      <c r="B924" s="21">
        <f t="shared" ca="1" si="108"/>
        <v>16.173037912611051</v>
      </c>
      <c r="C924" s="27">
        <f t="shared" ca="1" si="109"/>
        <v>16.173037912611051</v>
      </c>
      <c r="D924" s="21">
        <f t="shared" ca="1" si="108"/>
        <v>18.227941754166864</v>
      </c>
      <c r="E924" s="20">
        <f t="shared" ca="1" si="108"/>
        <v>10.445972261369583</v>
      </c>
      <c r="F924" s="30">
        <f t="shared" ca="1" si="110"/>
        <v>34.400979666777914</v>
      </c>
      <c r="G924" s="30">
        <f t="shared" ca="1" si="111"/>
        <v>26.619010173980634</v>
      </c>
      <c r="H924" s="33">
        <f t="shared" ca="1" si="112"/>
        <v>34.400979666777914</v>
      </c>
      <c r="I924" s="22">
        <f t="shared" ca="1" si="113"/>
        <v>15.86327299705955</v>
      </c>
      <c r="J924" s="20">
        <f t="shared" ca="1" si="114"/>
        <v>50.264252663837468</v>
      </c>
      <c r="K924">
        <f ca="1">SMALL($J$2:$J$1001,ROWS($K$2:K924))</f>
        <v>54.847716604615364</v>
      </c>
    </row>
    <row r="925" spans="1:11" hidden="1" x14ac:dyDescent="0.25">
      <c r="A925" s="20">
        <f t="shared" ca="1" si="108"/>
        <v>11.34683617581199</v>
      </c>
      <c r="B925" s="21">
        <f t="shared" ca="1" si="108"/>
        <v>14.868438341850803</v>
      </c>
      <c r="C925" s="27">
        <f t="shared" ca="1" si="109"/>
        <v>14.868438341850803</v>
      </c>
      <c r="D925" s="21">
        <f t="shared" ca="1" si="108"/>
        <v>18.5053723055061</v>
      </c>
      <c r="E925" s="20">
        <f t="shared" ca="1" si="108"/>
        <v>17.970759872673845</v>
      </c>
      <c r="F925" s="30">
        <f t="shared" ca="1" si="110"/>
        <v>33.373810647356905</v>
      </c>
      <c r="G925" s="30">
        <f t="shared" ca="1" si="111"/>
        <v>32.83919821452465</v>
      </c>
      <c r="H925" s="33">
        <f t="shared" ca="1" si="112"/>
        <v>33.373810647356905</v>
      </c>
      <c r="I925" s="22">
        <f t="shared" ca="1" si="113"/>
        <v>12.909763300077147</v>
      </c>
      <c r="J925" s="20">
        <f t="shared" ca="1" si="114"/>
        <v>46.28357394743405</v>
      </c>
      <c r="K925">
        <f ca="1">SMALL($J$2:$J$1001,ROWS($K$2:K925))</f>
        <v>54.856407485083231</v>
      </c>
    </row>
    <row r="926" spans="1:11" hidden="1" x14ac:dyDescent="0.25">
      <c r="A926" s="20">
        <f t="shared" ca="1" si="108"/>
        <v>12.000968964249813</v>
      </c>
      <c r="B926" s="21">
        <f t="shared" ca="1" si="108"/>
        <v>11.972248963177135</v>
      </c>
      <c r="C926" s="27">
        <f t="shared" ca="1" si="109"/>
        <v>12.000968964249813</v>
      </c>
      <c r="D926" s="21">
        <f t="shared" ca="1" si="108"/>
        <v>13.27455006061666</v>
      </c>
      <c r="E926" s="20">
        <f t="shared" ca="1" si="108"/>
        <v>19.629575083817564</v>
      </c>
      <c r="F926" s="30">
        <f t="shared" ca="1" si="110"/>
        <v>25.275519024866473</v>
      </c>
      <c r="G926" s="30">
        <f t="shared" ca="1" si="111"/>
        <v>31.630544048067378</v>
      </c>
      <c r="H926" s="33">
        <f t="shared" ca="1" si="112"/>
        <v>31.630544048067378</v>
      </c>
      <c r="I926" s="22">
        <f t="shared" ca="1" si="113"/>
        <v>19.482141302751611</v>
      </c>
      <c r="J926" s="20">
        <f t="shared" ca="1" si="114"/>
        <v>51.112685350818992</v>
      </c>
      <c r="K926">
        <f ca="1">SMALL($J$2:$J$1001,ROWS($K$2:K926))</f>
        <v>54.904892815274067</v>
      </c>
    </row>
    <row r="927" spans="1:11" hidden="1" x14ac:dyDescent="0.25">
      <c r="A927" s="20">
        <f t="shared" ca="1" si="108"/>
        <v>10.723850482839518</v>
      </c>
      <c r="B927" s="21">
        <f t="shared" ca="1" si="108"/>
        <v>17.835436559939037</v>
      </c>
      <c r="C927" s="27">
        <f t="shared" ca="1" si="109"/>
        <v>17.835436559939037</v>
      </c>
      <c r="D927" s="21">
        <f t="shared" ca="1" si="108"/>
        <v>14.393096153454014</v>
      </c>
      <c r="E927" s="20">
        <f t="shared" ca="1" si="108"/>
        <v>19.754410031718162</v>
      </c>
      <c r="F927" s="30">
        <f t="shared" ca="1" si="110"/>
        <v>32.228532713393051</v>
      </c>
      <c r="G927" s="30">
        <f t="shared" ca="1" si="111"/>
        <v>37.589846591657199</v>
      </c>
      <c r="H927" s="33">
        <f t="shared" ca="1" si="112"/>
        <v>37.589846591657199</v>
      </c>
      <c r="I927" s="22">
        <f t="shared" ca="1" si="113"/>
        <v>13.731431103585392</v>
      </c>
      <c r="J927" s="20">
        <f t="shared" ca="1" si="114"/>
        <v>51.321277695242593</v>
      </c>
      <c r="K927">
        <f ca="1">SMALL($J$2:$J$1001,ROWS($K$2:K927))</f>
        <v>54.917577528062786</v>
      </c>
    </row>
    <row r="928" spans="1:11" hidden="1" x14ac:dyDescent="0.25">
      <c r="A928" s="20">
        <f t="shared" ca="1" si="108"/>
        <v>15.913350962271927</v>
      </c>
      <c r="B928" s="21">
        <f t="shared" ca="1" si="108"/>
        <v>10.61274235679968</v>
      </c>
      <c r="C928" s="27">
        <f t="shared" ca="1" si="109"/>
        <v>15.913350962271927</v>
      </c>
      <c r="D928" s="21">
        <f t="shared" ca="1" si="108"/>
        <v>15.662482891411525</v>
      </c>
      <c r="E928" s="20">
        <f t="shared" ca="1" si="108"/>
        <v>18.411649175415306</v>
      </c>
      <c r="F928" s="30">
        <f t="shared" ca="1" si="110"/>
        <v>31.575833853683452</v>
      </c>
      <c r="G928" s="30">
        <f t="shared" ca="1" si="111"/>
        <v>34.325000137687233</v>
      </c>
      <c r="H928" s="33">
        <f t="shared" ca="1" si="112"/>
        <v>34.325000137687233</v>
      </c>
      <c r="I928" s="22">
        <f t="shared" ca="1" si="113"/>
        <v>18.552962760824972</v>
      </c>
      <c r="J928" s="20">
        <f t="shared" ca="1" si="114"/>
        <v>52.877962898512209</v>
      </c>
      <c r="K928">
        <f ca="1">SMALL($J$2:$J$1001,ROWS($K$2:K928))</f>
        <v>54.955565893498942</v>
      </c>
    </row>
    <row r="929" spans="1:11" hidden="1" x14ac:dyDescent="0.25">
      <c r="A929" s="20">
        <f t="shared" ca="1" si="108"/>
        <v>10.391814205728121</v>
      </c>
      <c r="B929" s="21">
        <f t="shared" ca="1" si="108"/>
        <v>13.326788907242891</v>
      </c>
      <c r="C929" s="27">
        <f t="shared" ca="1" si="109"/>
        <v>13.326788907242891</v>
      </c>
      <c r="D929" s="21">
        <f t="shared" ca="1" si="108"/>
        <v>13.108775913592069</v>
      </c>
      <c r="E929" s="20">
        <f t="shared" ca="1" si="108"/>
        <v>12.646183411355061</v>
      </c>
      <c r="F929" s="30">
        <f t="shared" ca="1" si="110"/>
        <v>26.435564820834962</v>
      </c>
      <c r="G929" s="30">
        <f t="shared" ca="1" si="111"/>
        <v>25.972972318597954</v>
      </c>
      <c r="H929" s="33">
        <f t="shared" ca="1" si="112"/>
        <v>26.435564820834962</v>
      </c>
      <c r="I929" s="22">
        <f t="shared" ca="1" si="113"/>
        <v>16.308241364498361</v>
      </c>
      <c r="J929" s="20">
        <f t="shared" ca="1" si="114"/>
        <v>42.743806185333327</v>
      </c>
      <c r="K929">
        <f ca="1">SMALL($J$2:$J$1001,ROWS($K$2:K929))</f>
        <v>54.966713046352396</v>
      </c>
    </row>
    <row r="930" spans="1:11" hidden="1" x14ac:dyDescent="0.25">
      <c r="A930" s="20">
        <f t="shared" ca="1" si="108"/>
        <v>16.320412656251829</v>
      </c>
      <c r="B930" s="21">
        <f t="shared" ca="1" si="108"/>
        <v>19.909659601343126</v>
      </c>
      <c r="C930" s="27">
        <f t="shared" ca="1" si="109"/>
        <v>19.909659601343126</v>
      </c>
      <c r="D930" s="21">
        <f t="shared" ca="1" si="108"/>
        <v>18.816644087524992</v>
      </c>
      <c r="E930" s="20">
        <f t="shared" ref="D930:E993" ca="1" si="115">10+10*RAND()</f>
        <v>14.232004357348302</v>
      </c>
      <c r="F930" s="30">
        <f t="shared" ca="1" si="110"/>
        <v>38.726303688868114</v>
      </c>
      <c r="G930" s="30">
        <f t="shared" ca="1" si="111"/>
        <v>34.141663958691424</v>
      </c>
      <c r="H930" s="33">
        <f t="shared" ca="1" si="112"/>
        <v>38.726303688868114</v>
      </c>
      <c r="I930" s="22">
        <f t="shared" ca="1" si="113"/>
        <v>18.937602262303805</v>
      </c>
      <c r="J930" s="20">
        <f t="shared" ca="1" si="114"/>
        <v>57.66390595117192</v>
      </c>
      <c r="K930">
        <f ca="1">SMALL($J$2:$J$1001,ROWS($K$2:K930))</f>
        <v>54.976402055784291</v>
      </c>
    </row>
    <row r="931" spans="1:11" hidden="1" x14ac:dyDescent="0.25">
      <c r="A931" s="20">
        <f t="shared" ca="1" si="108"/>
        <v>13.450220893054563</v>
      </c>
      <c r="B931" s="21">
        <f t="shared" ca="1" si="108"/>
        <v>13.804438168673418</v>
      </c>
      <c r="C931" s="27">
        <f t="shared" ca="1" si="109"/>
        <v>13.804438168673418</v>
      </c>
      <c r="D931" s="21">
        <f t="shared" ca="1" si="115"/>
        <v>13.129032784256077</v>
      </c>
      <c r="E931" s="20">
        <f t="shared" ca="1" si="115"/>
        <v>18.721194033776698</v>
      </c>
      <c r="F931" s="30">
        <f t="shared" ca="1" si="110"/>
        <v>26.933470952929497</v>
      </c>
      <c r="G931" s="30">
        <f t="shared" ca="1" si="111"/>
        <v>32.525632202450112</v>
      </c>
      <c r="H931" s="33">
        <f t="shared" ca="1" si="112"/>
        <v>32.525632202450112</v>
      </c>
      <c r="I931" s="22">
        <f t="shared" ca="1" si="113"/>
        <v>10.841273145032545</v>
      </c>
      <c r="J931" s="20">
        <f t="shared" ca="1" si="114"/>
        <v>43.366905347482657</v>
      </c>
      <c r="K931">
        <f ca="1">SMALL($J$2:$J$1001,ROWS($K$2:K931))</f>
        <v>54.976576946783666</v>
      </c>
    </row>
    <row r="932" spans="1:11" hidden="1" x14ac:dyDescent="0.25">
      <c r="A932" s="20">
        <f t="shared" ca="1" si="108"/>
        <v>16.417544148281852</v>
      </c>
      <c r="B932" s="21">
        <f t="shared" ca="1" si="108"/>
        <v>13.463918800671587</v>
      </c>
      <c r="C932" s="27">
        <f t="shared" ca="1" si="109"/>
        <v>16.417544148281852</v>
      </c>
      <c r="D932" s="21">
        <f t="shared" ca="1" si="115"/>
        <v>13.407850335897944</v>
      </c>
      <c r="E932" s="20">
        <f t="shared" ca="1" si="115"/>
        <v>12.892380420518162</v>
      </c>
      <c r="F932" s="30">
        <f t="shared" ca="1" si="110"/>
        <v>29.825394484179796</v>
      </c>
      <c r="G932" s="30">
        <f t="shared" ca="1" si="111"/>
        <v>29.309924568800014</v>
      </c>
      <c r="H932" s="33">
        <f t="shared" ca="1" si="112"/>
        <v>29.825394484179796</v>
      </c>
      <c r="I932" s="22">
        <f t="shared" ca="1" si="113"/>
        <v>17.062526111197464</v>
      </c>
      <c r="J932" s="20">
        <f t="shared" ca="1" si="114"/>
        <v>46.88792059537726</v>
      </c>
      <c r="K932">
        <f ca="1">SMALL($J$2:$J$1001,ROWS($K$2:K932))</f>
        <v>55.059383568540511</v>
      </c>
    </row>
    <row r="933" spans="1:11" hidden="1" x14ac:dyDescent="0.25">
      <c r="A933" s="20">
        <f t="shared" ca="1" si="108"/>
        <v>17.239949468884831</v>
      </c>
      <c r="B933" s="21">
        <f t="shared" ca="1" si="108"/>
        <v>10.987905737710262</v>
      </c>
      <c r="C933" s="27">
        <f t="shared" ca="1" si="109"/>
        <v>17.239949468884831</v>
      </c>
      <c r="D933" s="21">
        <f t="shared" ca="1" si="115"/>
        <v>13.318170432045026</v>
      </c>
      <c r="E933" s="20">
        <f t="shared" ca="1" si="115"/>
        <v>11.625971657577669</v>
      </c>
      <c r="F933" s="30">
        <f t="shared" ca="1" si="110"/>
        <v>30.558119900929857</v>
      </c>
      <c r="G933" s="30">
        <f t="shared" ca="1" si="111"/>
        <v>28.865921126462499</v>
      </c>
      <c r="H933" s="33">
        <f t="shared" ca="1" si="112"/>
        <v>30.558119900929857</v>
      </c>
      <c r="I933" s="22">
        <f t="shared" ca="1" si="113"/>
        <v>17.455343325011281</v>
      </c>
      <c r="J933" s="20">
        <f t="shared" ca="1" si="114"/>
        <v>48.013463225941138</v>
      </c>
      <c r="K933">
        <f ca="1">SMALL($J$2:$J$1001,ROWS($K$2:K933))</f>
        <v>55.065817472154322</v>
      </c>
    </row>
    <row r="934" spans="1:11" hidden="1" x14ac:dyDescent="0.25">
      <c r="A934" s="20">
        <f t="shared" ca="1" si="108"/>
        <v>14.933006718170994</v>
      </c>
      <c r="B934" s="21">
        <f t="shared" ca="1" si="108"/>
        <v>12.015460309283426</v>
      </c>
      <c r="C934" s="27">
        <f t="shared" ca="1" si="109"/>
        <v>14.933006718170994</v>
      </c>
      <c r="D934" s="21">
        <f t="shared" ca="1" si="115"/>
        <v>19.755807753485175</v>
      </c>
      <c r="E934" s="20">
        <f t="shared" ca="1" si="115"/>
        <v>12.714783075362273</v>
      </c>
      <c r="F934" s="30">
        <f t="shared" ca="1" si="110"/>
        <v>34.688814471656173</v>
      </c>
      <c r="G934" s="30">
        <f t="shared" ca="1" si="111"/>
        <v>27.647789793533267</v>
      </c>
      <c r="H934" s="33">
        <f t="shared" ca="1" si="112"/>
        <v>34.688814471656173</v>
      </c>
      <c r="I934" s="22">
        <f t="shared" ca="1" si="113"/>
        <v>11.709538407504386</v>
      </c>
      <c r="J934" s="20">
        <f t="shared" ca="1" si="114"/>
        <v>46.398352879160555</v>
      </c>
      <c r="K934">
        <f ca="1">SMALL($J$2:$J$1001,ROWS($K$2:K934))</f>
        <v>55.13900867394679</v>
      </c>
    </row>
    <row r="935" spans="1:11" hidden="1" x14ac:dyDescent="0.25">
      <c r="A935" s="20">
        <f t="shared" ca="1" si="108"/>
        <v>13.52055851248984</v>
      </c>
      <c r="B935" s="21">
        <f t="shared" ca="1" si="108"/>
        <v>19.073913716127343</v>
      </c>
      <c r="C935" s="27">
        <f t="shared" ca="1" si="109"/>
        <v>19.073913716127343</v>
      </c>
      <c r="D935" s="21">
        <f t="shared" ca="1" si="115"/>
        <v>10.561847479674638</v>
      </c>
      <c r="E935" s="20">
        <f t="shared" ca="1" si="115"/>
        <v>15.820583452747712</v>
      </c>
      <c r="F935" s="30">
        <f t="shared" ca="1" si="110"/>
        <v>29.635761195801983</v>
      </c>
      <c r="G935" s="30">
        <f t="shared" ca="1" si="111"/>
        <v>34.894497168875056</v>
      </c>
      <c r="H935" s="33">
        <f t="shared" ca="1" si="112"/>
        <v>34.894497168875056</v>
      </c>
      <c r="I935" s="22">
        <f t="shared" ca="1" si="113"/>
        <v>13.850026275159635</v>
      </c>
      <c r="J935" s="20">
        <f t="shared" ca="1" si="114"/>
        <v>48.744523444034691</v>
      </c>
      <c r="K935">
        <f ca="1">SMALL($J$2:$J$1001,ROWS($K$2:K935))</f>
        <v>55.145506809797453</v>
      </c>
    </row>
    <row r="936" spans="1:11" hidden="1" x14ac:dyDescent="0.25">
      <c r="A936" s="20">
        <f t="shared" ca="1" si="108"/>
        <v>17.041036220020583</v>
      </c>
      <c r="B936" s="21">
        <f t="shared" ca="1" si="108"/>
        <v>14.728814661026027</v>
      </c>
      <c r="C936" s="27">
        <f t="shared" ca="1" si="109"/>
        <v>17.041036220020583</v>
      </c>
      <c r="D936" s="21">
        <f t="shared" ca="1" si="115"/>
        <v>18.054438483730287</v>
      </c>
      <c r="E936" s="20">
        <f t="shared" ca="1" si="115"/>
        <v>11.996325038641521</v>
      </c>
      <c r="F936" s="30">
        <f t="shared" ca="1" si="110"/>
        <v>35.095474703750867</v>
      </c>
      <c r="G936" s="30">
        <f t="shared" ca="1" si="111"/>
        <v>29.037361258662102</v>
      </c>
      <c r="H936" s="33">
        <f t="shared" ca="1" si="112"/>
        <v>35.095474703750867</v>
      </c>
      <c r="I936" s="22">
        <f t="shared" ca="1" si="113"/>
        <v>14.450797752919403</v>
      </c>
      <c r="J936" s="20">
        <f t="shared" ca="1" si="114"/>
        <v>49.546272456670266</v>
      </c>
      <c r="K936">
        <f ca="1">SMALL($J$2:$J$1001,ROWS($K$2:K936))</f>
        <v>55.164576785742398</v>
      </c>
    </row>
    <row r="937" spans="1:11" hidden="1" x14ac:dyDescent="0.25">
      <c r="A937" s="20">
        <f t="shared" ca="1" si="108"/>
        <v>14.49736142594757</v>
      </c>
      <c r="B937" s="21">
        <f t="shared" ca="1" si="108"/>
        <v>16.823617005442486</v>
      </c>
      <c r="C937" s="27">
        <f t="shared" ca="1" si="109"/>
        <v>16.823617005442486</v>
      </c>
      <c r="D937" s="21">
        <f t="shared" ca="1" si="115"/>
        <v>18.991978627633117</v>
      </c>
      <c r="E937" s="20">
        <f t="shared" ca="1" si="115"/>
        <v>16.135462445404169</v>
      </c>
      <c r="F937" s="30">
        <f t="shared" ca="1" si="110"/>
        <v>35.815595633075603</v>
      </c>
      <c r="G937" s="30">
        <f t="shared" ca="1" si="111"/>
        <v>32.959079450846659</v>
      </c>
      <c r="H937" s="33">
        <f t="shared" ca="1" si="112"/>
        <v>35.815595633075603</v>
      </c>
      <c r="I937" s="22">
        <f t="shared" ca="1" si="113"/>
        <v>11.387500034204178</v>
      </c>
      <c r="J937" s="20">
        <f t="shared" ca="1" si="114"/>
        <v>47.203095667279783</v>
      </c>
      <c r="K937">
        <f ca="1">SMALL($J$2:$J$1001,ROWS($K$2:K937))</f>
        <v>55.165100361092286</v>
      </c>
    </row>
    <row r="938" spans="1:11" hidden="1" x14ac:dyDescent="0.25">
      <c r="A938" s="20">
        <f t="shared" ca="1" si="108"/>
        <v>14.621803911519168</v>
      </c>
      <c r="B938" s="21">
        <f t="shared" ca="1" si="108"/>
        <v>10.637712561530831</v>
      </c>
      <c r="C938" s="27">
        <f t="shared" ca="1" si="109"/>
        <v>14.621803911519168</v>
      </c>
      <c r="D938" s="21">
        <f t="shared" ca="1" si="115"/>
        <v>18.641337364756055</v>
      </c>
      <c r="E938" s="20">
        <f t="shared" ca="1" si="115"/>
        <v>14.846263010061968</v>
      </c>
      <c r="F938" s="30">
        <f t="shared" ca="1" si="110"/>
        <v>33.263141276275221</v>
      </c>
      <c r="G938" s="30">
        <f t="shared" ca="1" si="111"/>
        <v>29.468066921581133</v>
      </c>
      <c r="H938" s="33">
        <f t="shared" ca="1" si="112"/>
        <v>33.263141276275221</v>
      </c>
      <c r="I938" s="22">
        <f t="shared" ca="1" si="113"/>
        <v>12.151226846432678</v>
      </c>
      <c r="J938" s="20">
        <f t="shared" ca="1" si="114"/>
        <v>45.414368122707899</v>
      </c>
      <c r="K938">
        <f ca="1">SMALL($J$2:$J$1001,ROWS($K$2:K938))</f>
        <v>55.319102581882042</v>
      </c>
    </row>
    <row r="939" spans="1:11" hidden="1" x14ac:dyDescent="0.25">
      <c r="A939" s="20">
        <f t="shared" ca="1" si="108"/>
        <v>18.284332760013683</v>
      </c>
      <c r="B939" s="21">
        <f t="shared" ca="1" si="108"/>
        <v>14.736385480622083</v>
      </c>
      <c r="C939" s="27">
        <f t="shared" ca="1" si="109"/>
        <v>18.284332760013683</v>
      </c>
      <c r="D939" s="21">
        <f t="shared" ca="1" si="115"/>
        <v>18.359920571635932</v>
      </c>
      <c r="E939" s="20">
        <f t="shared" ca="1" si="115"/>
        <v>19.052387929760513</v>
      </c>
      <c r="F939" s="30">
        <f t="shared" ca="1" si="110"/>
        <v>36.644253331649615</v>
      </c>
      <c r="G939" s="30">
        <f t="shared" ca="1" si="111"/>
        <v>37.336720689774197</v>
      </c>
      <c r="H939" s="33">
        <f t="shared" ca="1" si="112"/>
        <v>37.336720689774197</v>
      </c>
      <c r="I939" s="22">
        <f t="shared" ca="1" si="113"/>
        <v>19.319695758416561</v>
      </c>
      <c r="J939" s="20">
        <f t="shared" ca="1" si="114"/>
        <v>56.656416448190754</v>
      </c>
      <c r="K939">
        <f ca="1">SMALL($J$2:$J$1001,ROWS($K$2:K939))</f>
        <v>55.370377666617671</v>
      </c>
    </row>
    <row r="940" spans="1:11" hidden="1" x14ac:dyDescent="0.25">
      <c r="A940" s="20">
        <f t="shared" ca="1" si="108"/>
        <v>19.244320888706273</v>
      </c>
      <c r="B940" s="21">
        <f t="shared" ca="1" si="108"/>
        <v>12.656405184920319</v>
      </c>
      <c r="C940" s="27">
        <f t="shared" ca="1" si="109"/>
        <v>19.244320888706273</v>
      </c>
      <c r="D940" s="21">
        <f t="shared" ca="1" si="115"/>
        <v>10.32877163551262</v>
      </c>
      <c r="E940" s="20">
        <f t="shared" ca="1" si="115"/>
        <v>17.988350639619195</v>
      </c>
      <c r="F940" s="30">
        <f t="shared" ca="1" si="110"/>
        <v>29.573092524218893</v>
      </c>
      <c r="G940" s="30">
        <f t="shared" ca="1" si="111"/>
        <v>37.232671528325469</v>
      </c>
      <c r="H940" s="33">
        <f t="shared" ca="1" si="112"/>
        <v>37.232671528325469</v>
      </c>
      <c r="I940" s="22">
        <f t="shared" ca="1" si="113"/>
        <v>10.634540678106971</v>
      </c>
      <c r="J940" s="20">
        <f t="shared" ca="1" si="114"/>
        <v>47.867212206432441</v>
      </c>
      <c r="K940">
        <f ca="1">SMALL($J$2:$J$1001,ROWS($K$2:K940))</f>
        <v>55.387701518258645</v>
      </c>
    </row>
    <row r="941" spans="1:11" hidden="1" x14ac:dyDescent="0.25">
      <c r="A941" s="20">
        <f t="shared" ca="1" si="108"/>
        <v>10.916180534058169</v>
      </c>
      <c r="B941" s="21">
        <f t="shared" ca="1" si="108"/>
        <v>11.369508804383013</v>
      </c>
      <c r="C941" s="27">
        <f t="shared" ca="1" si="109"/>
        <v>11.369508804383013</v>
      </c>
      <c r="D941" s="21">
        <f t="shared" ca="1" si="115"/>
        <v>19.194333052556885</v>
      </c>
      <c r="E941" s="20">
        <f t="shared" ca="1" si="115"/>
        <v>18.220142825034557</v>
      </c>
      <c r="F941" s="30">
        <f t="shared" ca="1" si="110"/>
        <v>30.563841856939899</v>
      </c>
      <c r="G941" s="30">
        <f t="shared" ca="1" si="111"/>
        <v>29.58965162941757</v>
      </c>
      <c r="H941" s="33">
        <f t="shared" ca="1" si="112"/>
        <v>30.563841856939899</v>
      </c>
      <c r="I941" s="22">
        <f t="shared" ca="1" si="113"/>
        <v>11.395573981359666</v>
      </c>
      <c r="J941" s="20">
        <f t="shared" ca="1" si="114"/>
        <v>41.959415838299563</v>
      </c>
      <c r="K941">
        <f ca="1">SMALL($J$2:$J$1001,ROWS($K$2:K941))</f>
        <v>55.423808734198623</v>
      </c>
    </row>
    <row r="942" spans="1:11" hidden="1" x14ac:dyDescent="0.25">
      <c r="A942" s="20">
        <f t="shared" ca="1" si="108"/>
        <v>10.301047809181973</v>
      </c>
      <c r="B942" s="21">
        <f t="shared" ca="1" si="108"/>
        <v>16.058665848760608</v>
      </c>
      <c r="C942" s="27">
        <f t="shared" ca="1" si="109"/>
        <v>16.058665848760608</v>
      </c>
      <c r="D942" s="21">
        <f t="shared" ca="1" si="115"/>
        <v>13.43271506811184</v>
      </c>
      <c r="E942" s="20">
        <f t="shared" ca="1" si="115"/>
        <v>10.541762004248566</v>
      </c>
      <c r="F942" s="30">
        <f t="shared" ca="1" si="110"/>
        <v>29.491380916872448</v>
      </c>
      <c r="G942" s="30">
        <f t="shared" ca="1" si="111"/>
        <v>26.600427853009172</v>
      </c>
      <c r="H942" s="33">
        <f t="shared" ca="1" si="112"/>
        <v>29.491380916872448</v>
      </c>
      <c r="I942" s="22">
        <f t="shared" ca="1" si="113"/>
        <v>11.92808424136534</v>
      </c>
      <c r="J942" s="20">
        <f t="shared" ca="1" si="114"/>
        <v>41.419465158237784</v>
      </c>
      <c r="K942">
        <f ca="1">SMALL($J$2:$J$1001,ROWS($K$2:K942))</f>
        <v>55.502323055512562</v>
      </c>
    </row>
    <row r="943" spans="1:11" hidden="1" x14ac:dyDescent="0.25">
      <c r="A943" s="20">
        <f t="shared" ca="1" si="108"/>
        <v>12.384444614100264</v>
      </c>
      <c r="B943" s="21">
        <f t="shared" ca="1" si="108"/>
        <v>19.002951329218554</v>
      </c>
      <c r="C943" s="27">
        <f t="shared" ca="1" si="109"/>
        <v>19.002951329218554</v>
      </c>
      <c r="D943" s="21">
        <f t="shared" ca="1" si="115"/>
        <v>12.616317467216067</v>
      </c>
      <c r="E943" s="20">
        <f t="shared" ca="1" si="115"/>
        <v>15.697391619559307</v>
      </c>
      <c r="F943" s="30">
        <f t="shared" ca="1" si="110"/>
        <v>31.619268796434621</v>
      </c>
      <c r="G943" s="30">
        <f t="shared" ca="1" si="111"/>
        <v>34.700342948777859</v>
      </c>
      <c r="H943" s="33">
        <f t="shared" ca="1" si="112"/>
        <v>34.700342948777859</v>
      </c>
      <c r="I943" s="22">
        <f t="shared" ca="1" si="113"/>
        <v>15.834772247503643</v>
      </c>
      <c r="J943" s="20">
        <f t="shared" ca="1" si="114"/>
        <v>50.535115196281502</v>
      </c>
      <c r="K943">
        <f ca="1">SMALL($J$2:$J$1001,ROWS($K$2:K943))</f>
        <v>55.523355578998846</v>
      </c>
    </row>
    <row r="944" spans="1:11" hidden="1" x14ac:dyDescent="0.25">
      <c r="A944" s="20">
        <f t="shared" ca="1" si="108"/>
        <v>19.03245196666159</v>
      </c>
      <c r="B944" s="21">
        <f t="shared" ca="1" si="108"/>
        <v>15.410515469532681</v>
      </c>
      <c r="C944" s="27">
        <f t="shared" ca="1" si="109"/>
        <v>19.03245196666159</v>
      </c>
      <c r="D944" s="21">
        <f t="shared" ca="1" si="115"/>
        <v>14.079953648063221</v>
      </c>
      <c r="E944" s="20">
        <f t="shared" ca="1" si="115"/>
        <v>19.45863583824535</v>
      </c>
      <c r="F944" s="30">
        <f t="shared" ca="1" si="110"/>
        <v>33.112405614724807</v>
      </c>
      <c r="G944" s="30">
        <f t="shared" ca="1" si="111"/>
        <v>38.49108780490694</v>
      </c>
      <c r="H944" s="33">
        <f t="shared" ca="1" si="112"/>
        <v>38.49108780490694</v>
      </c>
      <c r="I944" s="22">
        <f t="shared" ca="1" si="113"/>
        <v>16.090217376624672</v>
      </c>
      <c r="J944" s="20">
        <f t="shared" ca="1" si="114"/>
        <v>54.581305181531611</v>
      </c>
      <c r="K944">
        <f ca="1">SMALL($J$2:$J$1001,ROWS($K$2:K944))</f>
        <v>55.526667245690092</v>
      </c>
    </row>
    <row r="945" spans="1:11" hidden="1" x14ac:dyDescent="0.25">
      <c r="A945" s="20">
        <f t="shared" ca="1" si="108"/>
        <v>19.696011228423124</v>
      </c>
      <c r="B945" s="21">
        <f t="shared" ca="1" si="108"/>
        <v>15.662624248195609</v>
      </c>
      <c r="C945" s="27">
        <f t="shared" ca="1" si="109"/>
        <v>19.696011228423124</v>
      </c>
      <c r="D945" s="21">
        <f t="shared" ca="1" si="115"/>
        <v>15.343585319584836</v>
      </c>
      <c r="E945" s="20">
        <f t="shared" ca="1" si="115"/>
        <v>13.024553613732332</v>
      </c>
      <c r="F945" s="30">
        <f t="shared" ca="1" si="110"/>
        <v>35.039596548007964</v>
      </c>
      <c r="G945" s="30">
        <f t="shared" ca="1" si="111"/>
        <v>32.720564842155454</v>
      </c>
      <c r="H945" s="33">
        <f t="shared" ca="1" si="112"/>
        <v>35.039596548007964</v>
      </c>
      <c r="I945" s="22">
        <f t="shared" ca="1" si="113"/>
        <v>16.0452225563936</v>
      </c>
      <c r="J945" s="20">
        <f t="shared" ca="1" si="114"/>
        <v>51.084819104401561</v>
      </c>
      <c r="K945">
        <f ca="1">SMALL($J$2:$J$1001,ROWS($K$2:K945))</f>
        <v>55.554028791751477</v>
      </c>
    </row>
    <row r="946" spans="1:11" hidden="1" x14ac:dyDescent="0.25">
      <c r="A946" s="20">
        <f t="shared" ca="1" si="108"/>
        <v>11.706655533759641</v>
      </c>
      <c r="B946" s="21">
        <f t="shared" ca="1" si="108"/>
        <v>18.756285621193925</v>
      </c>
      <c r="C946" s="27">
        <f t="shared" ca="1" si="109"/>
        <v>18.756285621193925</v>
      </c>
      <c r="D946" s="21">
        <f t="shared" ca="1" si="115"/>
        <v>18.405348450926901</v>
      </c>
      <c r="E946" s="20">
        <f t="shared" ca="1" si="115"/>
        <v>15.187152448391025</v>
      </c>
      <c r="F946" s="30">
        <f t="shared" ca="1" si="110"/>
        <v>37.161634072120826</v>
      </c>
      <c r="G946" s="30">
        <f t="shared" ca="1" si="111"/>
        <v>33.94343806958495</v>
      </c>
      <c r="H946" s="33">
        <f t="shared" ca="1" si="112"/>
        <v>37.161634072120826</v>
      </c>
      <c r="I946" s="22">
        <f t="shared" ca="1" si="113"/>
        <v>11.972603897949041</v>
      </c>
      <c r="J946" s="20">
        <f t="shared" ca="1" si="114"/>
        <v>49.134237970069869</v>
      </c>
      <c r="K946">
        <f ca="1">SMALL($J$2:$J$1001,ROWS($K$2:K946))</f>
        <v>55.566119826192782</v>
      </c>
    </row>
    <row r="947" spans="1:11" hidden="1" x14ac:dyDescent="0.25">
      <c r="A947" s="20">
        <f t="shared" ca="1" si="108"/>
        <v>18.526319969528789</v>
      </c>
      <c r="B947" s="21">
        <f t="shared" ca="1" si="108"/>
        <v>12.126814776806821</v>
      </c>
      <c r="C947" s="27">
        <f t="shared" ca="1" si="109"/>
        <v>18.526319969528789</v>
      </c>
      <c r="D947" s="21">
        <f t="shared" ca="1" si="115"/>
        <v>14.315334222262884</v>
      </c>
      <c r="E947" s="20">
        <f t="shared" ca="1" si="115"/>
        <v>16.556078461359167</v>
      </c>
      <c r="F947" s="30">
        <f t="shared" ca="1" si="110"/>
        <v>32.841654191791676</v>
      </c>
      <c r="G947" s="30">
        <f t="shared" ca="1" si="111"/>
        <v>35.082398430887956</v>
      </c>
      <c r="H947" s="33">
        <f t="shared" ca="1" si="112"/>
        <v>35.082398430887956</v>
      </c>
      <c r="I947" s="22">
        <f t="shared" ca="1" si="113"/>
        <v>13.166542824190655</v>
      </c>
      <c r="J947" s="20">
        <f t="shared" ca="1" si="114"/>
        <v>48.248941255078613</v>
      </c>
      <c r="K947">
        <f ca="1">SMALL($J$2:$J$1001,ROWS($K$2:K947))</f>
        <v>55.572340221653612</v>
      </c>
    </row>
    <row r="948" spans="1:11" hidden="1" x14ac:dyDescent="0.25">
      <c r="A948" s="20">
        <f t="shared" ca="1" si="108"/>
        <v>10.271872174336332</v>
      </c>
      <c r="B948" s="21">
        <f t="shared" ca="1" si="108"/>
        <v>14.664003904820728</v>
      </c>
      <c r="C948" s="27">
        <f t="shared" ca="1" si="109"/>
        <v>14.664003904820728</v>
      </c>
      <c r="D948" s="21">
        <f t="shared" ca="1" si="115"/>
        <v>13.585970586010024</v>
      </c>
      <c r="E948" s="20">
        <f t="shared" ca="1" si="115"/>
        <v>19.231071137425516</v>
      </c>
      <c r="F948" s="30">
        <f t="shared" ca="1" si="110"/>
        <v>28.249974490830752</v>
      </c>
      <c r="G948" s="30">
        <f t="shared" ca="1" si="111"/>
        <v>33.895075042246248</v>
      </c>
      <c r="H948" s="33">
        <f t="shared" ca="1" si="112"/>
        <v>33.895075042246248</v>
      </c>
      <c r="I948" s="22">
        <f t="shared" ca="1" si="113"/>
        <v>18.551343454489377</v>
      </c>
      <c r="J948" s="20">
        <f t="shared" ca="1" si="114"/>
        <v>52.446418496735625</v>
      </c>
      <c r="K948">
        <f ca="1">SMALL($J$2:$J$1001,ROWS($K$2:K948))</f>
        <v>55.587824359729332</v>
      </c>
    </row>
    <row r="949" spans="1:11" hidden="1" x14ac:dyDescent="0.25">
      <c r="A949" s="20">
        <f t="shared" ca="1" si="108"/>
        <v>18.348458123284008</v>
      </c>
      <c r="B949" s="21">
        <f t="shared" ca="1" si="108"/>
        <v>12.410389592558294</v>
      </c>
      <c r="C949" s="27">
        <f t="shared" ca="1" si="109"/>
        <v>18.348458123284008</v>
      </c>
      <c r="D949" s="21">
        <f t="shared" ca="1" si="115"/>
        <v>17.371604287503697</v>
      </c>
      <c r="E949" s="20">
        <f t="shared" ca="1" si="115"/>
        <v>19.681280665122387</v>
      </c>
      <c r="F949" s="30">
        <f t="shared" ca="1" si="110"/>
        <v>35.720062410787705</v>
      </c>
      <c r="G949" s="30">
        <f t="shared" ca="1" si="111"/>
        <v>38.029738788406391</v>
      </c>
      <c r="H949" s="33">
        <f t="shared" ca="1" si="112"/>
        <v>38.029738788406391</v>
      </c>
      <c r="I949" s="22">
        <f t="shared" ca="1" si="113"/>
        <v>10.824934619363786</v>
      </c>
      <c r="J949" s="20">
        <f t="shared" ca="1" si="114"/>
        <v>48.854673407770179</v>
      </c>
      <c r="K949">
        <f ca="1">SMALL($J$2:$J$1001,ROWS($K$2:K949))</f>
        <v>55.591973024934234</v>
      </c>
    </row>
    <row r="950" spans="1:11" hidden="1" x14ac:dyDescent="0.25">
      <c r="A950" s="20">
        <f t="shared" ca="1" si="108"/>
        <v>14.617525352864167</v>
      </c>
      <c r="B950" s="21">
        <f t="shared" ca="1" si="108"/>
        <v>13.535928534681393</v>
      </c>
      <c r="C950" s="27">
        <f t="shared" ca="1" si="109"/>
        <v>14.617525352864167</v>
      </c>
      <c r="D950" s="21">
        <f t="shared" ca="1" si="115"/>
        <v>10.935987211384926</v>
      </c>
      <c r="E950" s="20">
        <f t="shared" ca="1" si="115"/>
        <v>11.691327768774251</v>
      </c>
      <c r="F950" s="30">
        <f t="shared" ca="1" si="110"/>
        <v>25.553512564249093</v>
      </c>
      <c r="G950" s="30">
        <f t="shared" ca="1" si="111"/>
        <v>26.308853121638418</v>
      </c>
      <c r="H950" s="33">
        <f t="shared" ca="1" si="112"/>
        <v>26.308853121638418</v>
      </c>
      <c r="I950" s="22">
        <f t="shared" ca="1" si="113"/>
        <v>11.370067337341057</v>
      </c>
      <c r="J950" s="20">
        <f t="shared" ca="1" si="114"/>
        <v>37.678920458979476</v>
      </c>
      <c r="K950">
        <f ca="1">SMALL($J$2:$J$1001,ROWS($K$2:K950))</f>
        <v>55.611787375992137</v>
      </c>
    </row>
    <row r="951" spans="1:11" hidden="1" x14ac:dyDescent="0.25">
      <c r="A951" s="20">
        <f t="shared" ca="1" si="108"/>
        <v>14.926959357347316</v>
      </c>
      <c r="B951" s="21">
        <f t="shared" ca="1" si="108"/>
        <v>10.367772164088224</v>
      </c>
      <c r="C951" s="27">
        <f t="shared" ca="1" si="109"/>
        <v>14.926959357347316</v>
      </c>
      <c r="D951" s="21">
        <f t="shared" ca="1" si="115"/>
        <v>19.223914661949241</v>
      </c>
      <c r="E951" s="20">
        <f t="shared" ca="1" si="115"/>
        <v>12.719290009237739</v>
      </c>
      <c r="F951" s="30">
        <f t="shared" ca="1" si="110"/>
        <v>34.150874019296559</v>
      </c>
      <c r="G951" s="30">
        <f t="shared" ca="1" si="111"/>
        <v>27.646249366585053</v>
      </c>
      <c r="H951" s="33">
        <f t="shared" ca="1" si="112"/>
        <v>34.150874019296559</v>
      </c>
      <c r="I951" s="22">
        <f t="shared" ca="1" si="113"/>
        <v>16.524683640900417</v>
      </c>
      <c r="J951" s="20">
        <f t="shared" ca="1" si="114"/>
        <v>50.675557660196972</v>
      </c>
      <c r="K951">
        <f ca="1">SMALL($J$2:$J$1001,ROWS($K$2:K951))</f>
        <v>55.66558324817484</v>
      </c>
    </row>
    <row r="952" spans="1:11" hidden="1" x14ac:dyDescent="0.25">
      <c r="A952" s="20">
        <f t="shared" ca="1" si="108"/>
        <v>17.033774245413653</v>
      </c>
      <c r="B952" s="21">
        <f t="shared" ca="1" si="108"/>
        <v>12.288053422791426</v>
      </c>
      <c r="C952" s="27">
        <f t="shared" ca="1" si="109"/>
        <v>17.033774245413653</v>
      </c>
      <c r="D952" s="21">
        <f t="shared" ca="1" si="115"/>
        <v>16.181358531467609</v>
      </c>
      <c r="E952" s="20">
        <f t="shared" ca="1" si="115"/>
        <v>14.289142127613253</v>
      </c>
      <c r="F952" s="30">
        <f t="shared" ca="1" si="110"/>
        <v>33.215132776881262</v>
      </c>
      <c r="G952" s="30">
        <f t="shared" ca="1" si="111"/>
        <v>31.322916373026906</v>
      </c>
      <c r="H952" s="33">
        <f t="shared" ca="1" si="112"/>
        <v>33.215132776881262</v>
      </c>
      <c r="I952" s="22">
        <f t="shared" ca="1" si="113"/>
        <v>18.881115515371398</v>
      </c>
      <c r="J952" s="20">
        <f t="shared" ca="1" si="114"/>
        <v>52.09624829225266</v>
      </c>
      <c r="K952">
        <f ca="1">SMALL($J$2:$J$1001,ROWS($K$2:K952))</f>
        <v>55.666397437410929</v>
      </c>
    </row>
    <row r="953" spans="1:11" hidden="1" x14ac:dyDescent="0.25">
      <c r="A953" s="20">
        <f t="shared" ca="1" si="108"/>
        <v>16.94191927442111</v>
      </c>
      <c r="B953" s="21">
        <f t="shared" ca="1" si="108"/>
        <v>10.27297550488259</v>
      </c>
      <c r="C953" s="27">
        <f t="shared" ca="1" si="109"/>
        <v>16.94191927442111</v>
      </c>
      <c r="D953" s="21">
        <f t="shared" ca="1" si="115"/>
        <v>19.903813851550993</v>
      </c>
      <c r="E953" s="20">
        <f t="shared" ca="1" si="115"/>
        <v>19.622578568938479</v>
      </c>
      <c r="F953" s="30">
        <f t="shared" ca="1" si="110"/>
        <v>36.845733125972103</v>
      </c>
      <c r="G953" s="30">
        <f t="shared" ca="1" si="111"/>
        <v>36.56449784335959</v>
      </c>
      <c r="H953" s="33">
        <f t="shared" ca="1" si="112"/>
        <v>36.845733125972103</v>
      </c>
      <c r="I953" s="22">
        <f t="shared" ca="1" si="113"/>
        <v>18.841674547090225</v>
      </c>
      <c r="J953" s="20">
        <f t="shared" ca="1" si="114"/>
        <v>55.687407673062324</v>
      </c>
      <c r="K953">
        <f ca="1">SMALL($J$2:$J$1001,ROWS($K$2:K953))</f>
        <v>55.687407673062324</v>
      </c>
    </row>
    <row r="954" spans="1:11" hidden="1" x14ac:dyDescent="0.25">
      <c r="A954" s="20">
        <f t="shared" ca="1" si="108"/>
        <v>14.936685276494256</v>
      </c>
      <c r="B954" s="21">
        <f t="shared" ca="1" si="108"/>
        <v>12.268726742141631</v>
      </c>
      <c r="C954" s="27">
        <f t="shared" ca="1" si="109"/>
        <v>14.936685276494256</v>
      </c>
      <c r="D954" s="21">
        <f t="shared" ca="1" si="115"/>
        <v>10.699144608220031</v>
      </c>
      <c r="E954" s="20">
        <f t="shared" ca="1" si="115"/>
        <v>19.343717707079467</v>
      </c>
      <c r="F954" s="30">
        <f t="shared" ca="1" si="110"/>
        <v>25.635829884714287</v>
      </c>
      <c r="G954" s="30">
        <f t="shared" ca="1" si="111"/>
        <v>34.280402983573723</v>
      </c>
      <c r="H954" s="33">
        <f t="shared" ca="1" si="112"/>
        <v>34.280402983573723</v>
      </c>
      <c r="I954" s="22">
        <f t="shared" ca="1" si="113"/>
        <v>10.523138931347589</v>
      </c>
      <c r="J954" s="20">
        <f t="shared" ca="1" si="114"/>
        <v>44.803541914921311</v>
      </c>
      <c r="K954">
        <f ca="1">SMALL($J$2:$J$1001,ROWS($K$2:K954))</f>
        <v>55.722658428838621</v>
      </c>
    </row>
    <row r="955" spans="1:11" hidden="1" x14ac:dyDescent="0.25">
      <c r="A955" s="20">
        <f t="shared" ca="1" si="108"/>
        <v>11.431370442976547</v>
      </c>
      <c r="B955" s="21">
        <f t="shared" ca="1" si="108"/>
        <v>12.418104980229133</v>
      </c>
      <c r="C955" s="27">
        <f t="shared" ca="1" si="109"/>
        <v>12.418104980229133</v>
      </c>
      <c r="D955" s="21">
        <f t="shared" ca="1" si="115"/>
        <v>18.235386712789808</v>
      </c>
      <c r="E955" s="20">
        <f t="shared" ca="1" si="115"/>
        <v>11.878963281543495</v>
      </c>
      <c r="F955" s="30">
        <f t="shared" ca="1" si="110"/>
        <v>30.653491693018942</v>
      </c>
      <c r="G955" s="30">
        <f t="shared" ca="1" si="111"/>
        <v>24.29706826177263</v>
      </c>
      <c r="H955" s="33">
        <f t="shared" ca="1" si="112"/>
        <v>30.653491693018942</v>
      </c>
      <c r="I955" s="22">
        <f t="shared" ca="1" si="113"/>
        <v>15.590771302466651</v>
      </c>
      <c r="J955" s="20">
        <f t="shared" ca="1" si="114"/>
        <v>46.244262995485592</v>
      </c>
      <c r="K955">
        <f ca="1">SMALL($J$2:$J$1001,ROWS($K$2:K955))</f>
        <v>55.777548108057822</v>
      </c>
    </row>
    <row r="956" spans="1:11" hidden="1" x14ac:dyDescent="0.25">
      <c r="A956" s="20">
        <f t="shared" ca="1" si="108"/>
        <v>11.464214002511607</v>
      </c>
      <c r="B956" s="21">
        <f t="shared" ca="1" si="108"/>
        <v>19.426767769640591</v>
      </c>
      <c r="C956" s="27">
        <f t="shared" ca="1" si="109"/>
        <v>19.426767769640591</v>
      </c>
      <c r="D956" s="21">
        <f t="shared" ca="1" si="115"/>
        <v>19.710201921427327</v>
      </c>
      <c r="E956" s="20">
        <f t="shared" ca="1" si="115"/>
        <v>15.397133980650796</v>
      </c>
      <c r="F956" s="30">
        <f t="shared" ca="1" si="110"/>
        <v>39.136969691067918</v>
      </c>
      <c r="G956" s="30">
        <f t="shared" ca="1" si="111"/>
        <v>34.823901750291384</v>
      </c>
      <c r="H956" s="33">
        <f t="shared" ca="1" si="112"/>
        <v>39.136969691067918</v>
      </c>
      <c r="I956" s="22">
        <f t="shared" ca="1" si="113"/>
        <v>13.603956417071576</v>
      </c>
      <c r="J956" s="20">
        <f t="shared" ca="1" si="114"/>
        <v>52.74092610813949</v>
      </c>
      <c r="K956">
        <f ca="1">SMALL($J$2:$J$1001,ROWS($K$2:K956))</f>
        <v>55.883603631478124</v>
      </c>
    </row>
    <row r="957" spans="1:11" hidden="1" x14ac:dyDescent="0.25">
      <c r="A957" s="20">
        <f t="shared" ca="1" si="108"/>
        <v>14.382530901027426</v>
      </c>
      <c r="B957" s="21">
        <f t="shared" ca="1" si="108"/>
        <v>17.908214944945652</v>
      </c>
      <c r="C957" s="27">
        <f t="shared" ca="1" si="109"/>
        <v>17.908214944945652</v>
      </c>
      <c r="D957" s="21">
        <f t="shared" ca="1" si="115"/>
        <v>15.921767296246294</v>
      </c>
      <c r="E957" s="20">
        <f t="shared" ca="1" si="115"/>
        <v>19.033574239197996</v>
      </c>
      <c r="F957" s="30">
        <f t="shared" ca="1" si="110"/>
        <v>33.829982241191942</v>
      </c>
      <c r="G957" s="30">
        <f t="shared" ca="1" si="111"/>
        <v>36.941789184143644</v>
      </c>
      <c r="H957" s="33">
        <f t="shared" ca="1" si="112"/>
        <v>36.941789184143644</v>
      </c>
      <c r="I957" s="22">
        <f t="shared" ca="1" si="113"/>
        <v>13.098915492385252</v>
      </c>
      <c r="J957" s="20">
        <f t="shared" ca="1" si="114"/>
        <v>50.040704676528897</v>
      </c>
      <c r="K957">
        <f ca="1">SMALL($J$2:$J$1001,ROWS($K$2:K957))</f>
        <v>55.907698621629635</v>
      </c>
    </row>
    <row r="958" spans="1:11" hidden="1" x14ac:dyDescent="0.25">
      <c r="A958" s="20">
        <f t="shared" ca="1" si="108"/>
        <v>18.678627944740924</v>
      </c>
      <c r="B958" s="21">
        <f t="shared" ca="1" si="108"/>
        <v>17.822866960624488</v>
      </c>
      <c r="C958" s="27">
        <f t="shared" ca="1" si="109"/>
        <v>18.678627944740924</v>
      </c>
      <c r="D958" s="21">
        <f t="shared" ca="1" si="115"/>
        <v>12.106568378065461</v>
      </c>
      <c r="E958" s="20">
        <f t="shared" ca="1" si="115"/>
        <v>15.002737860879211</v>
      </c>
      <c r="F958" s="30">
        <f t="shared" ca="1" si="110"/>
        <v>30.785196322806385</v>
      </c>
      <c r="G958" s="30">
        <f t="shared" ca="1" si="111"/>
        <v>33.681365805620132</v>
      </c>
      <c r="H958" s="33">
        <f t="shared" ca="1" si="112"/>
        <v>33.681365805620132</v>
      </c>
      <c r="I958" s="22">
        <f t="shared" ca="1" si="113"/>
        <v>18.402522846984432</v>
      </c>
      <c r="J958" s="20">
        <f t="shared" ca="1" si="114"/>
        <v>52.083888652604564</v>
      </c>
      <c r="K958">
        <f ca="1">SMALL($J$2:$J$1001,ROWS($K$2:K958))</f>
        <v>55.917774530705785</v>
      </c>
    </row>
    <row r="959" spans="1:11" hidden="1" x14ac:dyDescent="0.25">
      <c r="A959" s="20">
        <f t="shared" ca="1" si="108"/>
        <v>13.731568615645623</v>
      </c>
      <c r="B959" s="21">
        <f t="shared" ca="1" si="108"/>
        <v>10.100706524927688</v>
      </c>
      <c r="C959" s="27">
        <f t="shared" ca="1" si="109"/>
        <v>13.731568615645623</v>
      </c>
      <c r="D959" s="21">
        <f t="shared" ca="1" si="115"/>
        <v>11.708080535147232</v>
      </c>
      <c r="E959" s="20">
        <f t="shared" ca="1" si="115"/>
        <v>17.141937410987307</v>
      </c>
      <c r="F959" s="30">
        <f t="shared" ca="1" si="110"/>
        <v>25.439649150792853</v>
      </c>
      <c r="G959" s="30">
        <f t="shared" ca="1" si="111"/>
        <v>30.873506026632931</v>
      </c>
      <c r="H959" s="33">
        <f t="shared" ca="1" si="112"/>
        <v>30.873506026632931</v>
      </c>
      <c r="I959" s="22">
        <f t="shared" ca="1" si="113"/>
        <v>18.644675639274318</v>
      </c>
      <c r="J959" s="20">
        <f t="shared" ca="1" si="114"/>
        <v>49.51818166590725</v>
      </c>
      <c r="K959">
        <f ca="1">SMALL($J$2:$J$1001,ROWS($K$2:K959))</f>
        <v>55.934261944136999</v>
      </c>
    </row>
    <row r="960" spans="1:11" hidden="1" x14ac:dyDescent="0.25">
      <c r="A960" s="20">
        <f t="shared" ca="1" si="108"/>
        <v>15.102432207210601</v>
      </c>
      <c r="B960" s="21">
        <f t="shared" ca="1" si="108"/>
        <v>14.064509943848076</v>
      </c>
      <c r="C960" s="27">
        <f t="shared" ca="1" si="109"/>
        <v>15.102432207210601</v>
      </c>
      <c r="D960" s="21">
        <f t="shared" ca="1" si="115"/>
        <v>10.025138275610438</v>
      </c>
      <c r="E960" s="20">
        <f t="shared" ca="1" si="115"/>
        <v>19.904314473612658</v>
      </c>
      <c r="F960" s="30">
        <f t="shared" ca="1" si="110"/>
        <v>25.127570482821039</v>
      </c>
      <c r="G960" s="30">
        <f t="shared" ca="1" si="111"/>
        <v>35.006746680823255</v>
      </c>
      <c r="H960" s="33">
        <f t="shared" ca="1" si="112"/>
        <v>35.006746680823255</v>
      </c>
      <c r="I960" s="22">
        <f t="shared" ca="1" si="113"/>
        <v>18.350647047774835</v>
      </c>
      <c r="J960" s="20">
        <f t="shared" ca="1" si="114"/>
        <v>53.35739372859809</v>
      </c>
      <c r="K960">
        <f ca="1">SMALL($J$2:$J$1001,ROWS($K$2:K960))</f>
        <v>55.956831753936257</v>
      </c>
    </row>
    <row r="961" spans="1:11" hidden="1" x14ac:dyDescent="0.25">
      <c r="A961" s="20">
        <f t="shared" ca="1" si="108"/>
        <v>19.961881448650793</v>
      </c>
      <c r="B961" s="21">
        <f t="shared" ca="1" si="108"/>
        <v>18.124048673957596</v>
      </c>
      <c r="C961" s="27">
        <f t="shared" ca="1" si="109"/>
        <v>19.961881448650793</v>
      </c>
      <c r="D961" s="21">
        <f t="shared" ca="1" si="115"/>
        <v>14.283319313572353</v>
      </c>
      <c r="E961" s="20">
        <f t="shared" ca="1" si="115"/>
        <v>17.172546146877266</v>
      </c>
      <c r="F961" s="30">
        <f t="shared" ca="1" si="110"/>
        <v>34.245200762223149</v>
      </c>
      <c r="G961" s="30">
        <f t="shared" ca="1" si="111"/>
        <v>37.134427595528059</v>
      </c>
      <c r="H961" s="33">
        <f t="shared" ca="1" si="112"/>
        <v>37.134427595528059</v>
      </c>
      <c r="I961" s="22">
        <f t="shared" ca="1" si="113"/>
        <v>15.348890075081334</v>
      </c>
      <c r="J961" s="20">
        <f t="shared" ca="1" si="114"/>
        <v>52.483317670609395</v>
      </c>
      <c r="K961">
        <f ca="1">SMALL($J$2:$J$1001,ROWS($K$2:K961))</f>
        <v>56.091011334074651</v>
      </c>
    </row>
    <row r="962" spans="1:11" hidden="1" x14ac:dyDescent="0.25">
      <c r="A962" s="20">
        <f t="shared" ca="1" si="108"/>
        <v>19.597556198472681</v>
      </c>
      <c r="B962" s="21">
        <f t="shared" ca="1" si="108"/>
        <v>13.078972565832398</v>
      </c>
      <c r="C962" s="27">
        <f t="shared" ca="1" si="109"/>
        <v>19.597556198472681</v>
      </c>
      <c r="D962" s="21">
        <f t="shared" ca="1" si="115"/>
        <v>11.290172838643384</v>
      </c>
      <c r="E962" s="20">
        <f t="shared" ca="1" si="115"/>
        <v>19.65718219267638</v>
      </c>
      <c r="F962" s="30">
        <f t="shared" ca="1" si="110"/>
        <v>30.887729037116067</v>
      </c>
      <c r="G962" s="30">
        <f t="shared" ca="1" si="111"/>
        <v>39.254738391149061</v>
      </c>
      <c r="H962" s="33">
        <f t="shared" ca="1" si="112"/>
        <v>39.254738391149061</v>
      </c>
      <c r="I962" s="22">
        <f t="shared" ca="1" si="113"/>
        <v>15.90983839459334</v>
      </c>
      <c r="J962" s="20">
        <f t="shared" ca="1" si="114"/>
        <v>55.164576785742398</v>
      </c>
      <c r="K962">
        <f ca="1">SMALL($J$2:$J$1001,ROWS($K$2:K962))</f>
        <v>56.111517767695162</v>
      </c>
    </row>
    <row r="963" spans="1:11" hidden="1" x14ac:dyDescent="0.25">
      <c r="A963" s="20">
        <f t="shared" ref="A963:E1001" ca="1" si="116">10+10*RAND()</f>
        <v>16.35490053967645</v>
      </c>
      <c r="B963" s="21">
        <f t="shared" ca="1" si="116"/>
        <v>14.12573079758619</v>
      </c>
      <c r="C963" s="27">
        <f t="shared" ref="C963:C1001" ca="1" si="117">MAX(A963:B963)</f>
        <v>16.35490053967645</v>
      </c>
      <c r="D963" s="21">
        <f t="shared" ca="1" si="115"/>
        <v>10.203189618903329</v>
      </c>
      <c r="E963" s="20">
        <f t="shared" ca="1" si="115"/>
        <v>10.227681774173677</v>
      </c>
      <c r="F963" s="30">
        <f t="shared" ref="F963:F1001" ca="1" si="118">C963+D963</f>
        <v>26.55809015857978</v>
      </c>
      <c r="G963" s="30">
        <f t="shared" ref="G963:G1001" ca="1" si="119">C963+E963</f>
        <v>26.582582313850125</v>
      </c>
      <c r="H963" s="33">
        <f t="shared" ref="H963:H1001" ca="1" si="120">MAX(F963:G963)</f>
        <v>26.582582313850125</v>
      </c>
      <c r="I963" s="22">
        <f t="shared" ref="I963:I1001" ca="1" si="121">10+10*RAND()</f>
        <v>17.428807289882833</v>
      </c>
      <c r="J963" s="20">
        <f t="shared" ref="J963:J1001" ca="1" si="122">H963+I963</f>
        <v>44.011389603732958</v>
      </c>
      <c r="K963">
        <f ca="1">SMALL($J$2:$J$1001,ROWS($K$2:K963))</f>
        <v>56.169794631803917</v>
      </c>
    </row>
    <row r="964" spans="1:11" hidden="1" x14ac:dyDescent="0.25">
      <c r="A964" s="20">
        <f t="shared" ca="1" si="116"/>
        <v>10.615174245664743</v>
      </c>
      <c r="B964" s="21">
        <f t="shared" ca="1" si="116"/>
        <v>17.949506001956713</v>
      </c>
      <c r="C964" s="27">
        <f t="shared" ca="1" si="117"/>
        <v>17.949506001956713</v>
      </c>
      <c r="D964" s="21">
        <f t="shared" ca="1" si="115"/>
        <v>14.656637175084112</v>
      </c>
      <c r="E964" s="20">
        <f t="shared" ca="1" si="115"/>
        <v>12.362704149494693</v>
      </c>
      <c r="F964" s="30">
        <f t="shared" ca="1" si="118"/>
        <v>32.606143177040828</v>
      </c>
      <c r="G964" s="30">
        <f t="shared" ca="1" si="119"/>
        <v>30.312210151451406</v>
      </c>
      <c r="H964" s="33">
        <f t="shared" ca="1" si="120"/>
        <v>32.606143177040828</v>
      </c>
      <c r="I964" s="22">
        <f t="shared" ca="1" si="121"/>
        <v>18.04285339399366</v>
      </c>
      <c r="J964" s="20">
        <f t="shared" ca="1" si="122"/>
        <v>50.648996571034488</v>
      </c>
      <c r="K964">
        <f ca="1">SMALL($J$2:$J$1001,ROWS($K$2:K964))</f>
        <v>56.269443944908254</v>
      </c>
    </row>
    <row r="965" spans="1:11" hidden="1" x14ac:dyDescent="0.25">
      <c r="A965" s="20">
        <f t="shared" ca="1" si="116"/>
        <v>15.544756793870661</v>
      </c>
      <c r="B965" s="21">
        <f t="shared" ca="1" si="116"/>
        <v>19.47406931600036</v>
      </c>
      <c r="C965" s="27">
        <f t="shared" ca="1" si="117"/>
        <v>19.47406931600036</v>
      </c>
      <c r="D965" s="21">
        <f t="shared" ca="1" si="115"/>
        <v>10.517123899910022</v>
      </c>
      <c r="E965" s="20">
        <f t="shared" ca="1" si="115"/>
        <v>16.551020560548224</v>
      </c>
      <c r="F965" s="30">
        <f t="shared" ca="1" si="118"/>
        <v>29.991193215910382</v>
      </c>
      <c r="G965" s="30">
        <f t="shared" ca="1" si="119"/>
        <v>36.025089876548584</v>
      </c>
      <c r="H965" s="33">
        <f t="shared" ca="1" si="120"/>
        <v>36.025089876548584</v>
      </c>
      <c r="I965" s="22">
        <f t="shared" ca="1" si="121"/>
        <v>10.862868069219576</v>
      </c>
      <c r="J965" s="20">
        <f t="shared" ca="1" si="122"/>
        <v>46.887957945768164</v>
      </c>
      <c r="K965">
        <f ca="1">SMALL($J$2:$J$1001,ROWS($K$2:K965))</f>
        <v>56.284670523002923</v>
      </c>
    </row>
    <row r="966" spans="1:11" hidden="1" x14ac:dyDescent="0.25">
      <c r="A966" s="20">
        <f t="shared" ca="1" si="116"/>
        <v>14.968243220049313</v>
      </c>
      <c r="B966" s="21">
        <f t="shared" ca="1" si="116"/>
        <v>14.96033877788955</v>
      </c>
      <c r="C966" s="27">
        <f t="shared" ca="1" si="117"/>
        <v>14.968243220049313</v>
      </c>
      <c r="D966" s="21">
        <f t="shared" ca="1" si="115"/>
        <v>11.19586031684231</v>
      </c>
      <c r="E966" s="20">
        <f t="shared" ca="1" si="115"/>
        <v>18.419671027164014</v>
      </c>
      <c r="F966" s="30">
        <f t="shared" ca="1" si="118"/>
        <v>26.164103536891623</v>
      </c>
      <c r="G966" s="30">
        <f t="shared" ca="1" si="119"/>
        <v>33.387914247213331</v>
      </c>
      <c r="H966" s="33">
        <f t="shared" ca="1" si="120"/>
        <v>33.387914247213331</v>
      </c>
      <c r="I966" s="22">
        <f t="shared" ca="1" si="121"/>
        <v>18.270716101749084</v>
      </c>
      <c r="J966" s="20">
        <f t="shared" ca="1" si="122"/>
        <v>51.658630348962419</v>
      </c>
      <c r="K966">
        <f ca="1">SMALL($J$2:$J$1001,ROWS($K$2:K966))</f>
        <v>56.332203407840147</v>
      </c>
    </row>
    <row r="967" spans="1:11" hidden="1" x14ac:dyDescent="0.25">
      <c r="A967" s="20">
        <f t="shared" ca="1" si="116"/>
        <v>12.428922784947041</v>
      </c>
      <c r="B967" s="21">
        <f t="shared" ca="1" si="116"/>
        <v>11.456098472412648</v>
      </c>
      <c r="C967" s="27">
        <f t="shared" ca="1" si="117"/>
        <v>12.428922784947041</v>
      </c>
      <c r="D967" s="21">
        <f t="shared" ca="1" si="115"/>
        <v>12.682424052298101</v>
      </c>
      <c r="E967" s="20">
        <f t="shared" ca="1" si="115"/>
        <v>18.568706780153459</v>
      </c>
      <c r="F967" s="30">
        <f t="shared" ca="1" si="118"/>
        <v>25.111346837245144</v>
      </c>
      <c r="G967" s="30">
        <f t="shared" ca="1" si="119"/>
        <v>30.9976295651005</v>
      </c>
      <c r="H967" s="33">
        <f t="shared" ca="1" si="120"/>
        <v>30.9976295651005</v>
      </c>
      <c r="I967" s="22">
        <f t="shared" ca="1" si="121"/>
        <v>17.352297127738797</v>
      </c>
      <c r="J967" s="20">
        <f t="shared" ca="1" si="122"/>
        <v>48.349926692839297</v>
      </c>
      <c r="K967">
        <f ca="1">SMALL($J$2:$J$1001,ROWS($K$2:K967))</f>
        <v>56.393426210098468</v>
      </c>
    </row>
    <row r="968" spans="1:11" hidden="1" x14ac:dyDescent="0.25">
      <c r="A968" s="20">
        <f t="shared" ca="1" si="116"/>
        <v>19.068198638835351</v>
      </c>
      <c r="B968" s="21">
        <f t="shared" ca="1" si="116"/>
        <v>12.431364081321643</v>
      </c>
      <c r="C968" s="27">
        <f t="shared" ca="1" si="117"/>
        <v>19.068198638835351</v>
      </c>
      <c r="D968" s="21">
        <f t="shared" ca="1" si="115"/>
        <v>17.405711326215197</v>
      </c>
      <c r="E968" s="20">
        <f t="shared" ca="1" si="115"/>
        <v>16.009629068801807</v>
      </c>
      <c r="F968" s="30">
        <f t="shared" ca="1" si="118"/>
        <v>36.473909965050552</v>
      </c>
      <c r="G968" s="30">
        <f t="shared" ca="1" si="119"/>
        <v>35.077827707637155</v>
      </c>
      <c r="H968" s="33">
        <f t="shared" ca="1" si="120"/>
        <v>36.473909965050552</v>
      </c>
      <c r="I968" s="22">
        <f t="shared" ca="1" si="121"/>
        <v>10.332465788000416</v>
      </c>
      <c r="J968" s="20">
        <f t="shared" ca="1" si="122"/>
        <v>46.806375753050972</v>
      </c>
      <c r="K968">
        <f ca="1">SMALL($J$2:$J$1001,ROWS($K$2:K968))</f>
        <v>56.394445956269585</v>
      </c>
    </row>
    <row r="969" spans="1:11" hidden="1" x14ac:dyDescent="0.25">
      <c r="A969" s="20">
        <f t="shared" ca="1" si="116"/>
        <v>14.682325346363163</v>
      </c>
      <c r="B969" s="21">
        <f t="shared" ca="1" si="116"/>
        <v>12.390369686317245</v>
      </c>
      <c r="C969" s="27">
        <f t="shared" ca="1" si="117"/>
        <v>14.682325346363163</v>
      </c>
      <c r="D969" s="21">
        <f t="shared" ca="1" si="115"/>
        <v>16.635020799557271</v>
      </c>
      <c r="E969" s="20">
        <f t="shared" ca="1" si="115"/>
        <v>12.806673614083968</v>
      </c>
      <c r="F969" s="30">
        <f t="shared" ca="1" si="118"/>
        <v>31.317346145920432</v>
      </c>
      <c r="G969" s="30">
        <f t="shared" ca="1" si="119"/>
        <v>27.48899896044713</v>
      </c>
      <c r="H969" s="33">
        <f t="shared" ca="1" si="120"/>
        <v>31.317346145920432</v>
      </c>
      <c r="I969" s="22">
        <f t="shared" ca="1" si="121"/>
        <v>10.76746530987471</v>
      </c>
      <c r="J969" s="20">
        <f t="shared" ca="1" si="122"/>
        <v>42.08481145579514</v>
      </c>
      <c r="K969">
        <f ca="1">SMALL($J$2:$J$1001,ROWS($K$2:K969))</f>
        <v>56.422739283224082</v>
      </c>
    </row>
    <row r="970" spans="1:11" hidden="1" x14ac:dyDescent="0.25">
      <c r="A970" s="20">
        <f t="shared" ca="1" si="116"/>
        <v>13.641127835578139</v>
      </c>
      <c r="B970" s="21">
        <f t="shared" ca="1" si="116"/>
        <v>17.272645891110141</v>
      </c>
      <c r="C970" s="27">
        <f t="shared" ca="1" si="117"/>
        <v>17.272645891110141</v>
      </c>
      <c r="D970" s="21">
        <f t="shared" ca="1" si="115"/>
        <v>14.452510905734549</v>
      </c>
      <c r="E970" s="20">
        <f t="shared" ca="1" si="115"/>
        <v>19.18259211484137</v>
      </c>
      <c r="F970" s="30">
        <f t="shared" ca="1" si="118"/>
        <v>31.72515679684469</v>
      </c>
      <c r="G970" s="30">
        <f t="shared" ca="1" si="119"/>
        <v>36.455238005951514</v>
      </c>
      <c r="H970" s="33">
        <f t="shared" ca="1" si="120"/>
        <v>36.455238005951514</v>
      </c>
      <c r="I970" s="22">
        <f t="shared" ca="1" si="121"/>
        <v>11.634430387553273</v>
      </c>
      <c r="J970" s="20">
        <f t="shared" ca="1" si="122"/>
        <v>48.089668393504788</v>
      </c>
      <c r="K970">
        <f ca="1">SMALL($J$2:$J$1001,ROWS($K$2:K970))</f>
        <v>56.438988907525662</v>
      </c>
    </row>
    <row r="971" spans="1:11" hidden="1" x14ac:dyDescent="0.25">
      <c r="A971" s="20">
        <f t="shared" ca="1" si="116"/>
        <v>12.007070046106772</v>
      </c>
      <c r="B971" s="21">
        <f t="shared" ca="1" si="116"/>
        <v>10.481306893948716</v>
      </c>
      <c r="C971" s="27">
        <f t="shared" ca="1" si="117"/>
        <v>12.007070046106772</v>
      </c>
      <c r="D971" s="21">
        <f t="shared" ca="1" si="115"/>
        <v>15.678954773260507</v>
      </c>
      <c r="E971" s="20">
        <f t="shared" ca="1" si="115"/>
        <v>10.224266362304457</v>
      </c>
      <c r="F971" s="30">
        <f t="shared" ca="1" si="118"/>
        <v>27.68602481936728</v>
      </c>
      <c r="G971" s="30">
        <f t="shared" ca="1" si="119"/>
        <v>22.231336408411231</v>
      </c>
      <c r="H971" s="33">
        <f t="shared" ca="1" si="120"/>
        <v>27.68602481936728</v>
      </c>
      <c r="I971" s="22">
        <f t="shared" ca="1" si="121"/>
        <v>14.964088587803289</v>
      </c>
      <c r="J971" s="20">
        <f t="shared" ca="1" si="122"/>
        <v>42.650113407170565</v>
      </c>
      <c r="K971">
        <f ca="1">SMALL($J$2:$J$1001,ROWS($K$2:K971))</f>
        <v>56.495145716777202</v>
      </c>
    </row>
    <row r="972" spans="1:11" hidden="1" x14ac:dyDescent="0.25">
      <c r="A972" s="20">
        <f t="shared" ca="1" si="116"/>
        <v>11.906365871256103</v>
      </c>
      <c r="B972" s="21">
        <f t="shared" ca="1" si="116"/>
        <v>13.722938697289388</v>
      </c>
      <c r="C972" s="27">
        <f t="shared" ca="1" si="117"/>
        <v>13.722938697289388</v>
      </c>
      <c r="D972" s="21">
        <f t="shared" ca="1" si="115"/>
        <v>11.705874008262288</v>
      </c>
      <c r="E972" s="20">
        <f t="shared" ca="1" si="115"/>
        <v>12.985731990243627</v>
      </c>
      <c r="F972" s="30">
        <f t="shared" ca="1" si="118"/>
        <v>25.428812705551678</v>
      </c>
      <c r="G972" s="30">
        <f t="shared" ca="1" si="119"/>
        <v>26.708670687533015</v>
      </c>
      <c r="H972" s="33">
        <f t="shared" ca="1" si="120"/>
        <v>26.708670687533015</v>
      </c>
      <c r="I972" s="22">
        <f t="shared" ca="1" si="121"/>
        <v>14.761480436301509</v>
      </c>
      <c r="J972" s="20">
        <f t="shared" ca="1" si="122"/>
        <v>41.470151123834526</v>
      </c>
      <c r="K972">
        <f ca="1">SMALL($J$2:$J$1001,ROWS($K$2:K972))</f>
        <v>56.522408111358331</v>
      </c>
    </row>
    <row r="973" spans="1:11" hidden="1" x14ac:dyDescent="0.25">
      <c r="A973" s="20">
        <f t="shared" ca="1" si="116"/>
        <v>15.483211772410652</v>
      </c>
      <c r="B973" s="21">
        <f t="shared" ca="1" si="116"/>
        <v>19.042803991047151</v>
      </c>
      <c r="C973" s="27">
        <f t="shared" ca="1" si="117"/>
        <v>19.042803991047151</v>
      </c>
      <c r="D973" s="21">
        <f t="shared" ca="1" si="115"/>
        <v>18.714249142568718</v>
      </c>
      <c r="E973" s="20">
        <f t="shared" ca="1" si="115"/>
        <v>16.928085802082048</v>
      </c>
      <c r="F973" s="30">
        <f t="shared" ca="1" si="118"/>
        <v>37.757053133615869</v>
      </c>
      <c r="G973" s="30">
        <f t="shared" ca="1" si="119"/>
        <v>35.970889793129203</v>
      </c>
      <c r="H973" s="33">
        <f t="shared" ca="1" si="120"/>
        <v>37.757053133615869</v>
      </c>
      <c r="I973" s="22">
        <f t="shared" ca="1" si="121"/>
        <v>13.454434133995946</v>
      </c>
      <c r="J973" s="20">
        <f t="shared" ca="1" si="122"/>
        <v>51.211487267611815</v>
      </c>
      <c r="K973">
        <f ca="1">SMALL($J$2:$J$1001,ROWS($K$2:K973))</f>
        <v>56.551228526975514</v>
      </c>
    </row>
    <row r="974" spans="1:11" hidden="1" x14ac:dyDescent="0.25">
      <c r="A974" s="20">
        <f t="shared" ca="1" si="116"/>
        <v>11.766529788234873</v>
      </c>
      <c r="B974" s="21">
        <f t="shared" ca="1" si="116"/>
        <v>18.716014336734901</v>
      </c>
      <c r="C974" s="27">
        <f t="shared" ca="1" si="117"/>
        <v>18.716014336734901</v>
      </c>
      <c r="D974" s="21">
        <f t="shared" ca="1" si="115"/>
        <v>15.992808483782319</v>
      </c>
      <c r="E974" s="20">
        <f t="shared" ca="1" si="115"/>
        <v>18.622502007613615</v>
      </c>
      <c r="F974" s="30">
        <f t="shared" ca="1" si="118"/>
        <v>34.70882282051722</v>
      </c>
      <c r="G974" s="30">
        <f t="shared" ca="1" si="119"/>
        <v>37.33851634434852</v>
      </c>
      <c r="H974" s="33">
        <f t="shared" ca="1" si="120"/>
        <v>37.33851634434852</v>
      </c>
      <c r="I974" s="22">
        <f t="shared" ca="1" si="121"/>
        <v>17.579061183714266</v>
      </c>
      <c r="J974" s="20">
        <f t="shared" ca="1" si="122"/>
        <v>54.917577528062786</v>
      </c>
      <c r="K974">
        <f ca="1">SMALL($J$2:$J$1001,ROWS($K$2:K974))</f>
        <v>56.615959865337842</v>
      </c>
    </row>
    <row r="975" spans="1:11" hidden="1" x14ac:dyDescent="0.25">
      <c r="A975" s="20">
        <f t="shared" ca="1" si="116"/>
        <v>12.261559808172585</v>
      </c>
      <c r="B975" s="21">
        <f t="shared" ca="1" si="116"/>
        <v>13.522087506333087</v>
      </c>
      <c r="C975" s="27">
        <f t="shared" ca="1" si="117"/>
        <v>13.522087506333087</v>
      </c>
      <c r="D975" s="21">
        <f t="shared" ca="1" si="115"/>
        <v>13.783754215528269</v>
      </c>
      <c r="E975" s="20">
        <f t="shared" ca="1" si="115"/>
        <v>14.093402712957193</v>
      </c>
      <c r="F975" s="30">
        <f t="shared" ca="1" si="118"/>
        <v>27.305841721861356</v>
      </c>
      <c r="G975" s="30">
        <f t="shared" ca="1" si="119"/>
        <v>27.61549021929028</v>
      </c>
      <c r="H975" s="33">
        <f t="shared" ca="1" si="120"/>
        <v>27.61549021929028</v>
      </c>
      <c r="I975" s="22">
        <f t="shared" ca="1" si="121"/>
        <v>16.153896048831349</v>
      </c>
      <c r="J975" s="20">
        <f t="shared" ca="1" si="122"/>
        <v>43.769386268121629</v>
      </c>
      <c r="K975">
        <f ca="1">SMALL($J$2:$J$1001,ROWS($K$2:K975))</f>
        <v>56.636609356847558</v>
      </c>
    </row>
    <row r="976" spans="1:11" hidden="1" x14ac:dyDescent="0.25">
      <c r="A976" s="20">
        <f t="shared" ca="1" si="116"/>
        <v>19.924205342296716</v>
      </c>
      <c r="B976" s="21">
        <f t="shared" ca="1" si="116"/>
        <v>11.434759123279118</v>
      </c>
      <c r="C976" s="27">
        <f t="shared" ca="1" si="117"/>
        <v>19.924205342296716</v>
      </c>
      <c r="D976" s="21">
        <f t="shared" ca="1" si="115"/>
        <v>18.053123155057129</v>
      </c>
      <c r="E976" s="20">
        <f t="shared" ca="1" si="115"/>
        <v>13.261618688368088</v>
      </c>
      <c r="F976" s="30">
        <f t="shared" ca="1" si="118"/>
        <v>37.977328497353845</v>
      </c>
      <c r="G976" s="30">
        <f t="shared" ca="1" si="119"/>
        <v>33.185824030664804</v>
      </c>
      <c r="H976" s="33">
        <f t="shared" ca="1" si="120"/>
        <v>37.977328497353845</v>
      </c>
      <c r="I976" s="22">
        <f t="shared" ca="1" si="121"/>
        <v>13.905532119619927</v>
      </c>
      <c r="J976" s="20">
        <f t="shared" ca="1" si="122"/>
        <v>51.882860616973772</v>
      </c>
      <c r="K976">
        <f ca="1">SMALL($J$2:$J$1001,ROWS($K$2:K976))</f>
        <v>56.656416448190754</v>
      </c>
    </row>
    <row r="977" spans="1:11" hidden="1" x14ac:dyDescent="0.25">
      <c r="A977" s="20">
        <f t="shared" ca="1" si="116"/>
        <v>19.856694839369062</v>
      </c>
      <c r="B977" s="21">
        <f t="shared" ca="1" si="116"/>
        <v>16.693335416741913</v>
      </c>
      <c r="C977" s="27">
        <f t="shared" ca="1" si="117"/>
        <v>19.856694839369062</v>
      </c>
      <c r="D977" s="21">
        <f t="shared" ca="1" si="115"/>
        <v>14.324135588407611</v>
      </c>
      <c r="E977" s="20">
        <f t="shared" ca="1" si="115"/>
        <v>16.511767087762916</v>
      </c>
      <c r="F977" s="30">
        <f t="shared" ca="1" si="118"/>
        <v>34.180830427776669</v>
      </c>
      <c r="G977" s="30">
        <f t="shared" ca="1" si="119"/>
        <v>36.368461927131975</v>
      </c>
      <c r="H977" s="33">
        <f t="shared" ca="1" si="120"/>
        <v>36.368461927131975</v>
      </c>
      <c r="I977" s="22">
        <f t="shared" ca="1" si="121"/>
        <v>19.197657899060808</v>
      </c>
      <c r="J977" s="20">
        <f t="shared" ca="1" si="122"/>
        <v>55.566119826192782</v>
      </c>
      <c r="K977">
        <f ca="1">SMALL($J$2:$J$1001,ROWS($K$2:K977))</f>
        <v>56.797064905938974</v>
      </c>
    </row>
    <row r="978" spans="1:11" hidden="1" x14ac:dyDescent="0.25">
      <c r="A978" s="20">
        <f t="shared" ca="1" si="116"/>
        <v>15.645583063619402</v>
      </c>
      <c r="B978" s="21">
        <f t="shared" ca="1" si="116"/>
        <v>11.530345786027818</v>
      </c>
      <c r="C978" s="27">
        <f t="shared" ca="1" si="117"/>
        <v>15.645583063619402</v>
      </c>
      <c r="D978" s="21">
        <f t="shared" ca="1" si="115"/>
        <v>15.564715304038364</v>
      </c>
      <c r="E978" s="20">
        <f t="shared" ca="1" si="115"/>
        <v>13.399503160559499</v>
      </c>
      <c r="F978" s="30">
        <f t="shared" ca="1" si="118"/>
        <v>31.210298367657764</v>
      </c>
      <c r="G978" s="30">
        <f t="shared" ca="1" si="119"/>
        <v>29.045086224178903</v>
      </c>
      <c r="H978" s="33">
        <f t="shared" ca="1" si="120"/>
        <v>31.210298367657764</v>
      </c>
      <c r="I978" s="22">
        <f t="shared" ca="1" si="121"/>
        <v>19.608654351990701</v>
      </c>
      <c r="J978" s="20">
        <f t="shared" ca="1" si="122"/>
        <v>50.818952719648465</v>
      </c>
      <c r="K978">
        <f ca="1">SMALL($J$2:$J$1001,ROWS($K$2:K978))</f>
        <v>56.984193342937878</v>
      </c>
    </row>
    <row r="979" spans="1:11" hidden="1" x14ac:dyDescent="0.25">
      <c r="A979" s="20">
        <f t="shared" ca="1" si="116"/>
        <v>18.531918280430038</v>
      </c>
      <c r="B979" s="21">
        <f t="shared" ca="1" si="116"/>
        <v>15.633613178346417</v>
      </c>
      <c r="C979" s="27">
        <f t="shared" ca="1" si="117"/>
        <v>18.531918280430038</v>
      </c>
      <c r="D979" s="21">
        <f t="shared" ca="1" si="115"/>
        <v>12.861249427272798</v>
      </c>
      <c r="E979" s="20">
        <f t="shared" ca="1" si="115"/>
        <v>13.449457605692153</v>
      </c>
      <c r="F979" s="30">
        <f t="shared" ca="1" si="118"/>
        <v>31.393167707702837</v>
      </c>
      <c r="G979" s="30">
        <f t="shared" ca="1" si="119"/>
        <v>31.981375886122191</v>
      </c>
      <c r="H979" s="33">
        <f t="shared" ca="1" si="120"/>
        <v>31.981375886122191</v>
      </c>
      <c r="I979" s="22">
        <f t="shared" ca="1" si="121"/>
        <v>15.278533305466103</v>
      </c>
      <c r="J979" s="20">
        <f t="shared" ca="1" si="122"/>
        <v>47.259909191588292</v>
      </c>
      <c r="K979">
        <f ca="1">SMALL($J$2:$J$1001,ROWS($K$2:K979))</f>
        <v>57.026786145001367</v>
      </c>
    </row>
    <row r="980" spans="1:11" hidden="1" x14ac:dyDescent="0.25">
      <c r="A980" s="20">
        <f t="shared" ca="1" si="116"/>
        <v>11.430530563734417</v>
      </c>
      <c r="B980" s="21">
        <f t="shared" ca="1" si="116"/>
        <v>10.85996529029754</v>
      </c>
      <c r="C980" s="27">
        <f t="shared" ca="1" si="117"/>
        <v>11.430530563734417</v>
      </c>
      <c r="D980" s="21">
        <f t="shared" ca="1" si="115"/>
        <v>16.061592344405295</v>
      </c>
      <c r="E980" s="20">
        <f t="shared" ca="1" si="115"/>
        <v>15.860115373112013</v>
      </c>
      <c r="F980" s="30">
        <f t="shared" ca="1" si="118"/>
        <v>27.492122908139713</v>
      </c>
      <c r="G980" s="30">
        <f t="shared" ca="1" si="119"/>
        <v>27.290645936846431</v>
      </c>
      <c r="H980" s="33">
        <f t="shared" ca="1" si="120"/>
        <v>27.492122908139713</v>
      </c>
      <c r="I980" s="22">
        <f t="shared" ca="1" si="121"/>
        <v>17.132686934495105</v>
      </c>
      <c r="J980" s="20">
        <f t="shared" ca="1" si="122"/>
        <v>44.624809842634818</v>
      </c>
      <c r="K980">
        <f ca="1">SMALL($J$2:$J$1001,ROWS($K$2:K980))</f>
        <v>57.054374314058379</v>
      </c>
    </row>
    <row r="981" spans="1:11" hidden="1" x14ac:dyDescent="0.25">
      <c r="A981" s="20">
        <f t="shared" ca="1" si="116"/>
        <v>15.52697882584053</v>
      </c>
      <c r="B981" s="21">
        <f t="shared" ca="1" si="116"/>
        <v>14.752029158976111</v>
      </c>
      <c r="C981" s="27">
        <f t="shared" ca="1" si="117"/>
        <v>15.52697882584053</v>
      </c>
      <c r="D981" s="21">
        <f t="shared" ca="1" si="115"/>
        <v>10.792794592449939</v>
      </c>
      <c r="E981" s="20">
        <f t="shared" ca="1" si="115"/>
        <v>17.805923270722623</v>
      </c>
      <c r="F981" s="30">
        <f t="shared" ca="1" si="118"/>
        <v>26.319773418290467</v>
      </c>
      <c r="G981" s="30">
        <f t="shared" ca="1" si="119"/>
        <v>33.332902096563153</v>
      </c>
      <c r="H981" s="33">
        <f t="shared" ca="1" si="120"/>
        <v>33.332902096563153</v>
      </c>
      <c r="I981" s="22">
        <f t="shared" ca="1" si="121"/>
        <v>11.13718387227072</v>
      </c>
      <c r="J981" s="20">
        <f t="shared" ca="1" si="122"/>
        <v>44.470085968833871</v>
      </c>
      <c r="K981">
        <f ca="1">SMALL($J$2:$J$1001,ROWS($K$2:K981))</f>
        <v>57.08242557594501</v>
      </c>
    </row>
    <row r="982" spans="1:11" hidden="1" x14ac:dyDescent="0.25">
      <c r="A982" s="20">
        <f t="shared" ca="1" si="116"/>
        <v>18.179741116080109</v>
      </c>
      <c r="B982" s="21">
        <f t="shared" ca="1" si="116"/>
        <v>12.381111316343421</v>
      </c>
      <c r="C982" s="27">
        <f t="shared" ca="1" si="117"/>
        <v>18.179741116080109</v>
      </c>
      <c r="D982" s="21">
        <f t="shared" ca="1" si="115"/>
        <v>10.668874771845191</v>
      </c>
      <c r="E982" s="20">
        <f t="shared" ca="1" si="115"/>
        <v>13.708597880444579</v>
      </c>
      <c r="F982" s="30">
        <f t="shared" ca="1" si="118"/>
        <v>28.848615887925298</v>
      </c>
      <c r="G982" s="30">
        <f t="shared" ca="1" si="119"/>
        <v>31.888338996524688</v>
      </c>
      <c r="H982" s="33">
        <f t="shared" ca="1" si="120"/>
        <v>31.888338996524688</v>
      </c>
      <c r="I982" s="22">
        <f t="shared" ca="1" si="121"/>
        <v>19.812683129190127</v>
      </c>
      <c r="J982" s="20">
        <f t="shared" ca="1" si="122"/>
        <v>51.701022125714815</v>
      </c>
      <c r="K982">
        <f ca="1">SMALL($J$2:$J$1001,ROWS($K$2:K982))</f>
        <v>57.090476775047662</v>
      </c>
    </row>
    <row r="983" spans="1:11" hidden="1" x14ac:dyDescent="0.25">
      <c r="A983" s="20">
        <f t="shared" ca="1" si="116"/>
        <v>12.189011066920475</v>
      </c>
      <c r="B983" s="21">
        <f t="shared" ca="1" si="116"/>
        <v>13.941080084821145</v>
      </c>
      <c r="C983" s="27">
        <f t="shared" ca="1" si="117"/>
        <v>13.941080084821145</v>
      </c>
      <c r="D983" s="21">
        <f t="shared" ca="1" si="115"/>
        <v>11.676942961237858</v>
      </c>
      <c r="E983" s="20">
        <f t="shared" ca="1" si="115"/>
        <v>14.205298461337033</v>
      </c>
      <c r="F983" s="30">
        <f t="shared" ca="1" si="118"/>
        <v>25.618023046059001</v>
      </c>
      <c r="G983" s="30">
        <f t="shared" ca="1" si="119"/>
        <v>28.146378546158179</v>
      </c>
      <c r="H983" s="33">
        <f t="shared" ca="1" si="120"/>
        <v>28.146378546158179</v>
      </c>
      <c r="I983" s="22">
        <f t="shared" ca="1" si="121"/>
        <v>18.910111721330534</v>
      </c>
      <c r="J983" s="20">
        <f t="shared" ca="1" si="122"/>
        <v>47.056490267488712</v>
      </c>
      <c r="K983">
        <f ca="1">SMALL($J$2:$J$1001,ROWS($K$2:K983))</f>
        <v>57.176539902571591</v>
      </c>
    </row>
    <row r="984" spans="1:11" hidden="1" x14ac:dyDescent="0.25">
      <c r="A984" s="20">
        <f t="shared" ca="1" si="116"/>
        <v>12.482085356004461</v>
      </c>
      <c r="B984" s="21">
        <f t="shared" ca="1" si="116"/>
        <v>19.874146606547882</v>
      </c>
      <c r="C984" s="27">
        <f t="shared" ca="1" si="117"/>
        <v>19.874146606547882</v>
      </c>
      <c r="D984" s="21">
        <f t="shared" ca="1" si="115"/>
        <v>18.273116396120997</v>
      </c>
      <c r="E984" s="20">
        <f t="shared" ca="1" si="115"/>
        <v>18.832860171408228</v>
      </c>
      <c r="F984" s="30">
        <f t="shared" ca="1" si="118"/>
        <v>38.147263002668879</v>
      </c>
      <c r="G984" s="30">
        <f t="shared" ca="1" si="119"/>
        <v>38.70700677795611</v>
      </c>
      <c r="H984" s="33">
        <f t="shared" ca="1" si="120"/>
        <v>38.70700677795611</v>
      </c>
      <c r="I984" s="22">
        <f t="shared" ca="1" si="121"/>
        <v>19.009508933641271</v>
      </c>
      <c r="J984" s="20">
        <f t="shared" ca="1" si="122"/>
        <v>57.716515711597381</v>
      </c>
      <c r="K984">
        <f ca="1">SMALL($J$2:$J$1001,ROWS($K$2:K984))</f>
        <v>57.181350842686911</v>
      </c>
    </row>
    <row r="985" spans="1:11" hidden="1" x14ac:dyDescent="0.25">
      <c r="A985" s="20">
        <f t="shared" ca="1" si="116"/>
        <v>10.233589269739223</v>
      </c>
      <c r="B985" s="21">
        <f t="shared" ca="1" si="116"/>
        <v>16.662111748304859</v>
      </c>
      <c r="C985" s="27">
        <f t="shared" ca="1" si="117"/>
        <v>16.662111748304859</v>
      </c>
      <c r="D985" s="21">
        <f t="shared" ca="1" si="115"/>
        <v>18.47597756794007</v>
      </c>
      <c r="E985" s="20">
        <f t="shared" ca="1" si="115"/>
        <v>15.642402272793781</v>
      </c>
      <c r="F985" s="30">
        <f t="shared" ca="1" si="118"/>
        <v>35.13808931624493</v>
      </c>
      <c r="G985" s="30">
        <f t="shared" ca="1" si="119"/>
        <v>32.30451402109864</v>
      </c>
      <c r="H985" s="33">
        <f t="shared" ca="1" si="120"/>
        <v>35.13808931624493</v>
      </c>
      <c r="I985" s="22">
        <f t="shared" ca="1" si="121"/>
        <v>18.864574701159626</v>
      </c>
      <c r="J985" s="20">
        <f t="shared" ca="1" si="122"/>
        <v>54.002664017404555</v>
      </c>
      <c r="K985">
        <f ca="1">SMALL($J$2:$J$1001,ROWS($K$2:K985))</f>
        <v>57.247223055003843</v>
      </c>
    </row>
    <row r="986" spans="1:11" hidden="1" x14ac:dyDescent="0.25">
      <c r="A986" s="20">
        <f t="shared" ca="1" si="116"/>
        <v>10.120502067164255</v>
      </c>
      <c r="B986" s="21">
        <f t="shared" ca="1" si="116"/>
        <v>11.763262404771556</v>
      </c>
      <c r="C986" s="27">
        <f t="shared" ca="1" si="117"/>
        <v>11.763262404771556</v>
      </c>
      <c r="D986" s="21">
        <f t="shared" ca="1" si="115"/>
        <v>16.850842877849786</v>
      </c>
      <c r="E986" s="20">
        <f t="shared" ca="1" si="115"/>
        <v>15.842333856360115</v>
      </c>
      <c r="F986" s="30">
        <f t="shared" ca="1" si="118"/>
        <v>28.614105282621342</v>
      </c>
      <c r="G986" s="30">
        <f t="shared" ca="1" si="119"/>
        <v>27.605596261131673</v>
      </c>
      <c r="H986" s="33">
        <f t="shared" ca="1" si="120"/>
        <v>28.614105282621342</v>
      </c>
      <c r="I986" s="22">
        <f t="shared" ca="1" si="121"/>
        <v>11.55460073930146</v>
      </c>
      <c r="J986" s="20">
        <f t="shared" ca="1" si="122"/>
        <v>40.168706021922802</v>
      </c>
      <c r="K986">
        <f ca="1">SMALL($J$2:$J$1001,ROWS($K$2:K986))</f>
        <v>57.27351133474032</v>
      </c>
    </row>
    <row r="987" spans="1:11" hidden="1" x14ac:dyDescent="0.25">
      <c r="A987" s="20">
        <f t="shared" ca="1" si="116"/>
        <v>17.421026828894782</v>
      </c>
      <c r="B987" s="21">
        <f t="shared" ca="1" si="116"/>
        <v>15.115015681733901</v>
      </c>
      <c r="C987" s="27">
        <f t="shared" ca="1" si="117"/>
        <v>17.421026828894782</v>
      </c>
      <c r="D987" s="21">
        <f t="shared" ca="1" si="115"/>
        <v>11.434761214489418</v>
      </c>
      <c r="E987" s="20">
        <f t="shared" ca="1" si="115"/>
        <v>16.573563313853867</v>
      </c>
      <c r="F987" s="30">
        <f t="shared" ca="1" si="118"/>
        <v>28.855788043384202</v>
      </c>
      <c r="G987" s="30">
        <f t="shared" ca="1" si="119"/>
        <v>33.994590142748649</v>
      </c>
      <c r="H987" s="33">
        <f t="shared" ca="1" si="120"/>
        <v>33.994590142748649</v>
      </c>
      <c r="I987" s="22">
        <f t="shared" ca="1" si="121"/>
        <v>13.695812892372427</v>
      </c>
      <c r="J987" s="20">
        <f t="shared" ca="1" si="122"/>
        <v>47.690403035121079</v>
      </c>
      <c r="K987">
        <f ca="1">SMALL($J$2:$J$1001,ROWS($K$2:K987))</f>
        <v>57.28176526418946</v>
      </c>
    </row>
    <row r="988" spans="1:11" hidden="1" x14ac:dyDescent="0.25">
      <c r="A988" s="20">
        <f t="shared" ca="1" si="116"/>
        <v>18.179831232055037</v>
      </c>
      <c r="B988" s="21">
        <f t="shared" ca="1" si="116"/>
        <v>14.492225307653101</v>
      </c>
      <c r="C988" s="27">
        <f t="shared" ca="1" si="117"/>
        <v>18.179831232055037</v>
      </c>
      <c r="D988" s="21">
        <f t="shared" ca="1" si="115"/>
        <v>18.491935331686982</v>
      </c>
      <c r="E988" s="20">
        <f t="shared" ca="1" si="115"/>
        <v>12.31246312481078</v>
      </c>
      <c r="F988" s="30">
        <f t="shared" ca="1" si="118"/>
        <v>36.671766563742018</v>
      </c>
      <c r="G988" s="30">
        <f t="shared" ca="1" si="119"/>
        <v>30.492294356865816</v>
      </c>
      <c r="H988" s="33">
        <f t="shared" ca="1" si="120"/>
        <v>36.671766563742018</v>
      </c>
      <c r="I988" s="22">
        <f t="shared" ca="1" si="121"/>
        <v>12.473833381878851</v>
      </c>
      <c r="J988" s="20">
        <f t="shared" ca="1" si="122"/>
        <v>49.145599945620873</v>
      </c>
      <c r="K988">
        <f ca="1">SMALL($J$2:$J$1001,ROWS($K$2:K988))</f>
        <v>57.284379154956149</v>
      </c>
    </row>
    <row r="989" spans="1:11" hidden="1" x14ac:dyDescent="0.25">
      <c r="A989" s="20">
        <f t="shared" ca="1" si="116"/>
        <v>13.72841555331788</v>
      </c>
      <c r="B989" s="21">
        <f t="shared" ca="1" si="116"/>
        <v>14.622653029693623</v>
      </c>
      <c r="C989" s="27">
        <f t="shared" ca="1" si="117"/>
        <v>14.622653029693623</v>
      </c>
      <c r="D989" s="21">
        <f t="shared" ca="1" si="115"/>
        <v>17.643111198222488</v>
      </c>
      <c r="E989" s="20">
        <f t="shared" ca="1" si="115"/>
        <v>19.818966661611555</v>
      </c>
      <c r="F989" s="30">
        <f t="shared" ca="1" si="118"/>
        <v>32.265764227916108</v>
      </c>
      <c r="G989" s="30">
        <f t="shared" ca="1" si="119"/>
        <v>34.441619691305178</v>
      </c>
      <c r="H989" s="33">
        <f t="shared" ca="1" si="120"/>
        <v>34.441619691305178</v>
      </c>
      <c r="I989" s="22">
        <f t="shared" ca="1" si="121"/>
        <v>16.940283129375977</v>
      </c>
      <c r="J989" s="20">
        <f t="shared" ca="1" si="122"/>
        <v>51.381902820681155</v>
      </c>
      <c r="K989">
        <f ca="1">SMALL($J$2:$J$1001,ROWS($K$2:K989))</f>
        <v>57.429122761173545</v>
      </c>
    </row>
    <row r="990" spans="1:11" x14ac:dyDescent="0.25">
      <c r="A990" s="20">
        <f t="shared" ca="1" si="116"/>
        <v>16.579466387284032</v>
      </c>
      <c r="B990" s="21">
        <f t="shared" ca="1" si="116"/>
        <v>12.280089554892918</v>
      </c>
      <c r="C990" s="27">
        <f t="shared" ca="1" si="117"/>
        <v>16.579466387284032</v>
      </c>
      <c r="D990" s="21">
        <f t="shared" ca="1" si="115"/>
        <v>13.890205122290885</v>
      </c>
      <c r="E990" s="20">
        <f t="shared" ca="1" si="115"/>
        <v>14.682700147288777</v>
      </c>
      <c r="F990" s="30">
        <f t="shared" ca="1" si="118"/>
        <v>30.469671509574916</v>
      </c>
      <c r="G990" s="30">
        <f t="shared" ca="1" si="119"/>
        <v>31.26216653457281</v>
      </c>
      <c r="H990" s="33">
        <f t="shared" ca="1" si="120"/>
        <v>31.26216653457281</v>
      </c>
      <c r="I990" s="22">
        <f t="shared" ca="1" si="121"/>
        <v>18.720101645157811</v>
      </c>
      <c r="J990" s="20">
        <f t="shared" ca="1" si="122"/>
        <v>49.982268179730625</v>
      </c>
      <c r="K990">
        <f ca="1">SMALL($J$2:$J$1001,ROWS($K$2:K990))</f>
        <v>57.464963221447384</v>
      </c>
    </row>
    <row r="991" spans="1:11" x14ac:dyDescent="0.25">
      <c r="A991" s="20">
        <f t="shared" ca="1" si="116"/>
        <v>12.484272299728204</v>
      </c>
      <c r="B991" s="21">
        <f t="shared" ca="1" si="116"/>
        <v>19.064840074420854</v>
      </c>
      <c r="C991" s="27">
        <f t="shared" ca="1" si="117"/>
        <v>19.064840074420854</v>
      </c>
      <c r="D991" s="21">
        <f t="shared" ca="1" si="115"/>
        <v>13.263260176254537</v>
      </c>
      <c r="E991" s="20">
        <f t="shared" ca="1" si="115"/>
        <v>16.831393362257597</v>
      </c>
      <c r="F991" s="30">
        <f t="shared" ca="1" si="118"/>
        <v>32.328100250675391</v>
      </c>
      <c r="G991" s="30">
        <f t="shared" ca="1" si="119"/>
        <v>35.89623343667845</v>
      </c>
      <c r="H991" s="33">
        <f t="shared" ca="1" si="120"/>
        <v>35.89623343667845</v>
      </c>
      <c r="I991" s="22">
        <f t="shared" ca="1" si="121"/>
        <v>16.485998007003531</v>
      </c>
      <c r="J991" s="20">
        <f t="shared" ca="1" si="122"/>
        <v>52.382231443681981</v>
      </c>
      <c r="K991">
        <f ca="1">SMALL($J$2:$J$1001,ROWS($K$2:K991))</f>
        <v>57.66390595117192</v>
      </c>
    </row>
    <row r="992" spans="1:11" x14ac:dyDescent="0.25">
      <c r="A992" s="20">
        <f t="shared" ca="1" si="116"/>
        <v>18.15330556260076</v>
      </c>
      <c r="B992" s="21">
        <f t="shared" ca="1" si="116"/>
        <v>15.620197414134417</v>
      </c>
      <c r="C992" s="27">
        <f t="shared" ca="1" si="117"/>
        <v>18.15330556260076</v>
      </c>
      <c r="D992" s="21">
        <f t="shared" ca="1" si="115"/>
        <v>13.35423112436234</v>
      </c>
      <c r="E992" s="20">
        <f t="shared" ca="1" si="115"/>
        <v>11.341255040387647</v>
      </c>
      <c r="F992" s="30">
        <f t="shared" ca="1" si="118"/>
        <v>31.5075366869631</v>
      </c>
      <c r="G992" s="30">
        <f t="shared" ca="1" si="119"/>
        <v>29.494560602988408</v>
      </c>
      <c r="H992" s="33">
        <f t="shared" ca="1" si="120"/>
        <v>31.5075366869631</v>
      </c>
      <c r="I992" s="22">
        <f t="shared" ca="1" si="121"/>
        <v>16.322467397273343</v>
      </c>
      <c r="J992" s="20">
        <f t="shared" ca="1" si="122"/>
        <v>47.830004084236442</v>
      </c>
      <c r="K992">
        <f ca="1">SMALL($J$2:$J$1001,ROWS($K$2:K992))</f>
        <v>57.716515711597381</v>
      </c>
    </row>
    <row r="993" spans="1:11" x14ac:dyDescent="0.25">
      <c r="A993" s="20">
        <f t="shared" ca="1" si="116"/>
        <v>10.241457019501377</v>
      </c>
      <c r="B993" s="21">
        <f t="shared" ca="1" si="116"/>
        <v>16.923253617552792</v>
      </c>
      <c r="C993" s="27">
        <f t="shared" ca="1" si="117"/>
        <v>16.923253617552792</v>
      </c>
      <c r="D993" s="21">
        <f t="shared" ca="1" si="115"/>
        <v>14.695338853419445</v>
      </c>
      <c r="E993" s="20">
        <f t="shared" ca="1" si="115"/>
        <v>10.348713289405119</v>
      </c>
      <c r="F993" s="30">
        <f t="shared" ca="1" si="118"/>
        <v>31.618592470972239</v>
      </c>
      <c r="G993" s="30">
        <f t="shared" ca="1" si="119"/>
        <v>27.27196690695791</v>
      </c>
      <c r="H993" s="33">
        <f t="shared" ca="1" si="120"/>
        <v>31.618592470972239</v>
      </c>
      <c r="I993" s="22">
        <f t="shared" ca="1" si="121"/>
        <v>17.824313320249523</v>
      </c>
      <c r="J993" s="20">
        <f t="shared" ca="1" si="122"/>
        <v>49.442905791221762</v>
      </c>
      <c r="K993">
        <f ca="1">SMALL($J$2:$J$1001,ROWS($K$2:K993))</f>
        <v>57.719862525798874</v>
      </c>
    </row>
    <row r="994" spans="1:11" x14ac:dyDescent="0.25">
      <c r="A994" s="20">
        <f t="shared" ca="1" si="116"/>
        <v>12.546658895784937</v>
      </c>
      <c r="B994" s="21">
        <f t="shared" ca="1" si="116"/>
        <v>13.182198776689031</v>
      </c>
      <c r="C994" s="27">
        <f t="shared" ca="1" si="117"/>
        <v>13.182198776689031</v>
      </c>
      <c r="D994" s="21">
        <f t="shared" ca="1" si="116"/>
        <v>14.55316254806832</v>
      </c>
      <c r="E994" s="20">
        <f t="shared" ca="1" si="116"/>
        <v>11.223884481565193</v>
      </c>
      <c r="F994" s="30">
        <f t="shared" ca="1" si="118"/>
        <v>27.735361324757349</v>
      </c>
      <c r="G994" s="30">
        <f t="shared" ca="1" si="119"/>
        <v>24.406083258254224</v>
      </c>
      <c r="H994" s="33">
        <f t="shared" ca="1" si="120"/>
        <v>27.735361324757349</v>
      </c>
      <c r="I994" s="22">
        <f t="shared" ca="1" si="121"/>
        <v>14.738107158416256</v>
      </c>
      <c r="J994" s="20">
        <f t="shared" ca="1" si="122"/>
        <v>42.473468483173605</v>
      </c>
      <c r="K994">
        <f ca="1">SMALL($J$2:$J$1001,ROWS($K$2:K994))</f>
        <v>57.742683524398458</v>
      </c>
    </row>
    <row r="995" spans="1:11" x14ac:dyDescent="0.25">
      <c r="A995" s="20">
        <f t="shared" ca="1" si="116"/>
        <v>19.147875685759018</v>
      </c>
      <c r="B995" s="21">
        <f t="shared" ca="1" si="116"/>
        <v>19.761525918688939</v>
      </c>
      <c r="C995" s="27">
        <f t="shared" ca="1" si="117"/>
        <v>19.761525918688939</v>
      </c>
      <c r="D995" s="21">
        <f t="shared" ca="1" si="116"/>
        <v>10.45446896149247</v>
      </c>
      <c r="E995" s="20">
        <f t="shared" ca="1" si="116"/>
        <v>18.476226085680011</v>
      </c>
      <c r="F995" s="30">
        <f t="shared" ca="1" si="118"/>
        <v>30.215994880181409</v>
      </c>
      <c r="G995" s="30">
        <f t="shared" ca="1" si="119"/>
        <v>38.23775200436895</v>
      </c>
      <c r="H995" s="33">
        <f t="shared" ca="1" si="120"/>
        <v>38.23775200436895</v>
      </c>
      <c r="I995" s="22">
        <f t="shared" ca="1" si="121"/>
        <v>10.570875140247066</v>
      </c>
      <c r="J995" s="20">
        <f t="shared" ca="1" si="122"/>
        <v>48.808627144616018</v>
      </c>
      <c r="K995">
        <f ca="1">SMALL($J$2:$J$1001,ROWS($K$2:K995))</f>
        <v>57.807203762486054</v>
      </c>
    </row>
    <row r="996" spans="1:11" x14ac:dyDescent="0.25">
      <c r="A996" s="20">
        <f t="shared" ca="1" si="116"/>
        <v>18.768646635516657</v>
      </c>
      <c r="B996" s="21">
        <f t="shared" ca="1" si="116"/>
        <v>15.195042543227295</v>
      </c>
      <c r="C996" s="27">
        <f t="shared" ca="1" si="117"/>
        <v>18.768646635516657</v>
      </c>
      <c r="D996" s="21">
        <f t="shared" ca="1" si="116"/>
        <v>19.845681250911348</v>
      </c>
      <c r="E996" s="20">
        <f t="shared" ca="1" si="116"/>
        <v>14.891966137272503</v>
      </c>
      <c r="F996" s="30">
        <f t="shared" ca="1" si="118"/>
        <v>38.614327886428001</v>
      </c>
      <c r="G996" s="30">
        <f t="shared" ca="1" si="119"/>
        <v>33.660612772789158</v>
      </c>
      <c r="H996" s="33">
        <f t="shared" ca="1" si="120"/>
        <v>38.614327886428001</v>
      </c>
      <c r="I996" s="22">
        <f t="shared" ca="1" si="121"/>
        <v>18.022281470419557</v>
      </c>
      <c r="J996" s="20">
        <f t="shared" ca="1" si="122"/>
        <v>56.636609356847558</v>
      </c>
      <c r="K996">
        <f ca="1">SMALL($J$2:$J$1001,ROWS($K$2:K996))</f>
        <v>57.953161428933235</v>
      </c>
    </row>
    <row r="997" spans="1:11" x14ac:dyDescent="0.25">
      <c r="A997" s="20">
        <f t="shared" ca="1" si="116"/>
        <v>19.503504002428841</v>
      </c>
      <c r="B997" s="21">
        <f t="shared" ca="1" si="116"/>
        <v>13.037408241385087</v>
      </c>
      <c r="C997" s="27">
        <f t="shared" ca="1" si="117"/>
        <v>19.503504002428841</v>
      </c>
      <c r="D997" s="21">
        <f t="shared" ca="1" si="116"/>
        <v>16.264770859966937</v>
      </c>
      <c r="E997" s="20">
        <f t="shared" ca="1" si="116"/>
        <v>15.512877604545569</v>
      </c>
      <c r="F997" s="30">
        <f t="shared" ca="1" si="118"/>
        <v>35.768274862395778</v>
      </c>
      <c r="G997" s="30">
        <f t="shared" ca="1" si="119"/>
        <v>35.016381606974406</v>
      </c>
      <c r="H997" s="33">
        <f t="shared" ca="1" si="120"/>
        <v>35.768274862395778</v>
      </c>
      <c r="I997" s="22">
        <f t="shared" ca="1" si="121"/>
        <v>12.933224634665422</v>
      </c>
      <c r="J997" s="20">
        <f t="shared" ca="1" si="122"/>
        <v>48.701499497061199</v>
      </c>
      <c r="K997">
        <f ca="1">SMALL($J$2:$J$1001,ROWS($K$2:K997))</f>
        <v>57.96197208354522</v>
      </c>
    </row>
    <row r="998" spans="1:11" x14ac:dyDescent="0.25">
      <c r="A998" s="20">
        <f t="shared" ca="1" si="116"/>
        <v>14.408299026436598</v>
      </c>
      <c r="B998" s="21">
        <f t="shared" ca="1" si="116"/>
        <v>19.756501432397251</v>
      </c>
      <c r="C998" s="27">
        <f t="shared" ca="1" si="117"/>
        <v>19.756501432397251</v>
      </c>
      <c r="D998" s="21">
        <f t="shared" ca="1" si="116"/>
        <v>18.326094108044092</v>
      </c>
      <c r="E998" s="20">
        <f t="shared" ca="1" si="116"/>
        <v>17.266079572137045</v>
      </c>
      <c r="F998" s="30">
        <f t="shared" ca="1" si="118"/>
        <v>38.082595540441346</v>
      </c>
      <c r="G998" s="30">
        <f t="shared" ca="1" si="119"/>
        <v>37.022581004534295</v>
      </c>
      <c r="H998" s="33">
        <f t="shared" ca="1" si="120"/>
        <v>38.082595540441346</v>
      </c>
      <c r="I998" s="22">
        <f t="shared" ca="1" si="121"/>
        <v>15.220389713367226</v>
      </c>
      <c r="J998" s="20">
        <f t="shared" ca="1" si="122"/>
        <v>53.302985253808572</v>
      </c>
      <c r="K998">
        <f ca="1">SMALL($J$2:$J$1001,ROWS($K$2:K998))</f>
        <v>58.092092416600131</v>
      </c>
    </row>
    <row r="999" spans="1:11" x14ac:dyDescent="0.25">
      <c r="A999" s="20">
        <f t="shared" ca="1" si="116"/>
        <v>17.528053059903645</v>
      </c>
      <c r="B999" s="21">
        <f t="shared" ca="1" si="116"/>
        <v>16.32584768448714</v>
      </c>
      <c r="C999" s="27">
        <f t="shared" ca="1" si="117"/>
        <v>17.528053059903645</v>
      </c>
      <c r="D999" s="21">
        <f t="shared" ca="1" si="116"/>
        <v>10.653863490450519</v>
      </c>
      <c r="E999" s="20">
        <f t="shared" ca="1" si="116"/>
        <v>14.96287299718956</v>
      </c>
      <c r="F999" s="30">
        <f t="shared" ca="1" si="118"/>
        <v>28.181916550354163</v>
      </c>
      <c r="G999" s="30">
        <f t="shared" ca="1" si="119"/>
        <v>32.490926057093205</v>
      </c>
      <c r="H999" s="33">
        <f t="shared" ca="1" si="120"/>
        <v>32.490926057093205</v>
      </c>
      <c r="I999" s="22">
        <f t="shared" ca="1" si="121"/>
        <v>18.761721274900452</v>
      </c>
      <c r="J999" s="20">
        <f t="shared" ca="1" si="122"/>
        <v>51.252647331993657</v>
      </c>
      <c r="K999">
        <f ca="1">SMALL($J$2:$J$1001,ROWS($K$2:K999))</f>
        <v>58.233322788635711</v>
      </c>
    </row>
    <row r="1000" spans="1:11" x14ac:dyDescent="0.25">
      <c r="A1000" s="20">
        <f t="shared" ca="1" si="116"/>
        <v>17.184978977236351</v>
      </c>
      <c r="B1000" s="21">
        <f t="shared" ca="1" si="116"/>
        <v>15.261303254531745</v>
      </c>
      <c r="C1000" s="27">
        <f t="shared" ca="1" si="117"/>
        <v>17.184978977236351</v>
      </c>
      <c r="D1000" s="21">
        <f t="shared" ca="1" si="116"/>
        <v>19.429431110917726</v>
      </c>
      <c r="E1000" s="20">
        <f t="shared" ca="1" si="116"/>
        <v>11.502813848619454</v>
      </c>
      <c r="F1000" s="30">
        <f t="shared" ca="1" si="118"/>
        <v>36.614410088154074</v>
      </c>
      <c r="G1000" s="30">
        <f t="shared" ca="1" si="119"/>
        <v>28.687792825855805</v>
      </c>
      <c r="H1000" s="33">
        <f t="shared" ca="1" si="120"/>
        <v>36.614410088154074</v>
      </c>
      <c r="I1000" s="22">
        <f t="shared" ca="1" si="121"/>
        <v>17.656787526991717</v>
      </c>
      <c r="J1000" s="20">
        <f t="shared" ca="1" si="122"/>
        <v>54.271197615145795</v>
      </c>
      <c r="K1000">
        <f ca="1">SMALL($J$2:$J$1001,ROWS($K$2:K1000))</f>
        <v>58.558132309454493</v>
      </c>
    </row>
    <row r="1001" spans="1:11" x14ac:dyDescent="0.25">
      <c r="A1001" s="20">
        <f t="shared" ca="1" si="116"/>
        <v>14.295213999094727</v>
      </c>
      <c r="B1001" s="21">
        <f t="shared" ca="1" si="116"/>
        <v>14.327397307972188</v>
      </c>
      <c r="C1001" s="27">
        <f t="shared" ca="1" si="117"/>
        <v>14.327397307972188</v>
      </c>
      <c r="D1001" s="21">
        <f t="shared" ca="1" si="116"/>
        <v>14.953840639106645</v>
      </c>
      <c r="E1001" s="20">
        <f t="shared" ca="1" si="116"/>
        <v>10.74570895387809</v>
      </c>
      <c r="F1001" s="30">
        <f t="shared" ca="1" si="118"/>
        <v>29.281237947078832</v>
      </c>
      <c r="G1001" s="30">
        <f t="shared" ca="1" si="119"/>
        <v>25.073106261850278</v>
      </c>
      <c r="H1001" s="33">
        <f t="shared" ca="1" si="120"/>
        <v>29.281237947078832</v>
      </c>
      <c r="I1001" s="22">
        <f t="shared" ca="1" si="121"/>
        <v>19.257324704838808</v>
      </c>
      <c r="J1001" s="20">
        <f t="shared" ca="1" si="122"/>
        <v>48.538562651917644</v>
      </c>
      <c r="K1001">
        <f ca="1">SMALL($J$2:$J$1001,ROWS($K$2:K1001))</f>
        <v>59.105699108684078</v>
      </c>
    </row>
    <row r="1002" spans="1:11" x14ac:dyDescent="0.25">
      <c r="A1002" s="23">
        <f ca="1">AVERAGE(A2:A1001)</f>
        <v>14.92654522180697</v>
      </c>
      <c r="B1002" s="24">
        <f t="shared" ref="B1002:J1002" ca="1" si="123">AVERAGE(B2:B1001)</f>
        <v>14.984135834227025</v>
      </c>
      <c r="C1002" s="28">
        <f t="shared" ca="1" si="123"/>
        <v>16.677313330965397</v>
      </c>
      <c r="D1002" s="24">
        <f t="shared" ca="1" si="123"/>
        <v>15.121339722609161</v>
      </c>
      <c r="E1002" s="23">
        <f t="shared" ca="1" si="123"/>
        <v>14.974109090892368</v>
      </c>
      <c r="F1002" s="31">
        <f t="shared" ca="1" si="123"/>
        <v>31.798653053574576</v>
      </c>
      <c r="G1002" s="31">
        <f t="shared" ca="1" si="123"/>
        <v>31.651422421857848</v>
      </c>
      <c r="H1002" s="34">
        <f ca="1">AVERAGE(H2:H1001)</f>
        <v>33.384640451186911</v>
      </c>
      <c r="I1002" s="25">
        <f t="shared" ca="1" si="123"/>
        <v>14.94538507855469</v>
      </c>
      <c r="J1002" s="23">
        <f t="shared" ca="1" si="123"/>
        <v>48.330025529741569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ProjLine</vt:lpstr>
      <vt:lpstr>ProjConvergence</vt:lpstr>
      <vt:lpstr>RBGresources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2015-06-17T23:17:42Z</dcterms:created>
  <dcterms:modified xsi:type="dcterms:W3CDTF">2015-06-24T23:32:44Z</dcterms:modified>
</cp:coreProperties>
</file>