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Task Schedule" sheetId="1" r:id="rId1"/>
  </sheets>
  <definedNames/>
  <calcPr fullCalcOnLoad="1"/>
</workbook>
</file>

<file path=xl/sharedStrings.xml><?xml version="1.0" encoding="utf-8"?>
<sst xmlns="http://schemas.openxmlformats.org/spreadsheetml/2006/main" count="264" uniqueCount="84">
  <si>
    <t>Daily</t>
  </si>
  <si>
    <t>Weekly</t>
  </si>
  <si>
    <t>Monthly</t>
  </si>
  <si>
    <t xml:space="preserve">Annually </t>
  </si>
  <si>
    <t>X</t>
  </si>
  <si>
    <t>Mahyar Sadri</t>
  </si>
  <si>
    <t>TASK</t>
  </si>
  <si>
    <t>Set up of Grants</t>
  </si>
  <si>
    <t>Georg Jahn</t>
  </si>
  <si>
    <t>F</t>
  </si>
  <si>
    <t>Effort Reporting</t>
  </si>
  <si>
    <t>Closing of Grants</t>
  </si>
  <si>
    <t xml:space="preserve">Maintain Signature Authorizations </t>
  </si>
  <si>
    <t>Indirect Cost Run</t>
  </si>
  <si>
    <t>Continuous</t>
  </si>
  <si>
    <t>Personnel Issues</t>
  </si>
  <si>
    <t>Faculty Outreach</t>
  </si>
  <si>
    <t>GRANT ATTRIBUTE MANAGEMENT</t>
  </si>
  <si>
    <t>APPROVAL PROCESS</t>
  </si>
  <si>
    <t>MANAGEMENT</t>
  </si>
  <si>
    <t>Bi-Weekly</t>
  </si>
  <si>
    <t>New Hire / Change of Staff Employee Status Approval</t>
  </si>
  <si>
    <t>Asset Management</t>
  </si>
  <si>
    <t>Quarterly</t>
  </si>
  <si>
    <t>Faculty Release Time Approval</t>
  </si>
  <si>
    <t>Sponsored Programs</t>
  </si>
  <si>
    <t>The University Corporation</t>
  </si>
  <si>
    <t>Nasir Monem</t>
  </si>
  <si>
    <t>OTHER</t>
  </si>
  <si>
    <t>Audits</t>
  </si>
  <si>
    <t>Policies &amp; Procedures</t>
  </si>
  <si>
    <t>Insurance Coverage Sponsored Programs</t>
  </si>
  <si>
    <t>INVOICING / CASH DRAWDOWN</t>
  </si>
  <si>
    <t>Invoicing</t>
  </si>
  <si>
    <t>GRANTOR REPORTING / MONITORING</t>
  </si>
  <si>
    <t>INTERNAL REPORTS: nVISION</t>
  </si>
  <si>
    <t>Payroll Approval (TS, FPR, SPA etc.)</t>
  </si>
  <si>
    <t>Generate Grant Summary Report (A-133)</t>
  </si>
  <si>
    <t>Cost Sharing</t>
  </si>
  <si>
    <t>Report to MAR</t>
  </si>
  <si>
    <t>Task Assignments Sponsored Programs Staff</t>
  </si>
  <si>
    <t>MONTH-END CLOSING</t>
  </si>
  <si>
    <t>Maintain Mailing List / Run Controls</t>
  </si>
  <si>
    <t>Special Projects</t>
  </si>
  <si>
    <t>Website</t>
  </si>
  <si>
    <t>Intellectual Property / Patents</t>
  </si>
  <si>
    <t>No Cost Extensions</t>
  </si>
  <si>
    <t>Budget Revisions</t>
  </si>
  <si>
    <t>D</t>
  </si>
  <si>
    <t>S = Supervisory Responsibility</t>
  </si>
  <si>
    <t>F = Functional Responsibility</t>
  </si>
  <si>
    <t>D = Deputy</t>
  </si>
  <si>
    <t>Monitoring of the Billing Schedule</t>
  </si>
  <si>
    <t>Subrecipient Monitoring</t>
  </si>
  <si>
    <t>Monitoring the Closeout</t>
  </si>
  <si>
    <t>Generate Daily nVISION Reports (BBA)</t>
  </si>
  <si>
    <t>Check Request/Purchase Order Approval</t>
  </si>
  <si>
    <t>Training (New Staff Members)</t>
  </si>
  <si>
    <t>Monitoring of the Aging Schedule</t>
  </si>
  <si>
    <t>D1</t>
  </si>
  <si>
    <t>Quarterly Report &amp; Project End Report DOE</t>
  </si>
  <si>
    <t>Quarterly Report &amp; Project End Report IRS</t>
  </si>
  <si>
    <t>Quarterly Report &amp; Project End Report NASA</t>
  </si>
  <si>
    <t>Quarterly Report &amp; Project End Report NIH</t>
  </si>
  <si>
    <t>Posting Detail Trial Balance to PI Portal</t>
  </si>
  <si>
    <t>Approval Staff Timesheets</t>
  </si>
  <si>
    <t>Final Technical/Program Report</t>
  </si>
  <si>
    <t>List of Projects To Be Closed</t>
  </si>
  <si>
    <t>Specific</t>
  </si>
  <si>
    <t>Stacey Lord</t>
  </si>
  <si>
    <t>Michele Yeater</t>
  </si>
  <si>
    <t>Angie Alvarado</t>
  </si>
  <si>
    <t xml:space="preserve">Student </t>
  </si>
  <si>
    <t xml:space="preserve">Leslie Zazueta </t>
  </si>
  <si>
    <t>Status as of September 16, 2014</t>
  </si>
  <si>
    <t>Cash Drawdown ASAP (Ag; Energy)</t>
  </si>
  <si>
    <t>Cash Drawdown NSF (Research.gov)</t>
  </si>
  <si>
    <t>Cash Drawdown NIH (PMS)</t>
  </si>
  <si>
    <t>Cash Drawdown DOE (G5)</t>
  </si>
  <si>
    <t>Cash Drawdown NASA (PMS)</t>
  </si>
  <si>
    <t>Cash Drawdown IRS (PMS)</t>
  </si>
  <si>
    <t>Cash Drawdown Navy (ONR Payweb)</t>
  </si>
  <si>
    <t>Cash Drawdown Army (ONR Payweb; other)</t>
  </si>
  <si>
    <t>Cash Drawdown HUD (PMS)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</si>
</sst>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0"/>
    </font>
    <font>
      <sz val="8"/>
      <color indexed="55"/>
      <name val="Arial"/>
      <family val="2"/>
    </font>
    <font>
      <sz val="14"/>
      <color indexed="55"/>
      <name val="Arial"/>
      <family val="2"/>
    </font>
    <font>
      <sz val="5"/>
      <name val="Arial"/>
      <family val="0"/>
    </font>
    <font>
      <b/>
      <sz val="5"/>
      <name val="Arial"/>
      <family val="0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textRotation="46"/>
    </xf>
    <xf numFmtId="0" fontId="2" fillId="38" borderId="10" xfId="0" applyFont="1" applyFill="1" applyBorder="1" applyAlignment="1">
      <alignment horizontal="center" textRotation="46"/>
    </xf>
    <xf numFmtId="0" fontId="2" fillId="33" borderId="10" xfId="0" applyFont="1" applyFill="1" applyBorder="1" applyAlignment="1">
      <alignment horizontal="center" textRotation="46"/>
    </xf>
    <xf numFmtId="0" fontId="2" fillId="35" borderId="10" xfId="0" applyFont="1" applyFill="1" applyBorder="1" applyAlignment="1">
      <alignment horizontal="center" textRotation="46"/>
    </xf>
    <xf numFmtId="0" fontId="2" fillId="39" borderId="10" xfId="0" applyFont="1" applyFill="1" applyBorder="1" applyAlignment="1">
      <alignment horizontal="center" textRotation="46"/>
    </xf>
    <xf numFmtId="0" fontId="12" fillId="40" borderId="15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9" borderId="16" xfId="0" applyFont="1" applyFill="1" applyBorder="1" applyAlignment="1">
      <alignment horizontal="center"/>
    </xf>
    <xf numFmtId="0" fontId="15" fillId="36" borderId="16" xfId="0" applyFont="1" applyFill="1" applyBorder="1" applyAlignment="1">
      <alignment horizontal="center"/>
    </xf>
    <xf numFmtId="0" fontId="12" fillId="40" borderId="18" xfId="0" applyFont="1" applyFill="1" applyBorder="1" applyAlignment="1">
      <alignment horizontal="center"/>
    </xf>
    <xf numFmtId="0" fontId="9" fillId="40" borderId="19" xfId="0" applyFont="1" applyFill="1" applyBorder="1" applyAlignment="1">
      <alignment/>
    </xf>
    <xf numFmtId="0" fontId="0" fillId="40" borderId="20" xfId="0" applyFont="1" applyFill="1" applyBorder="1" applyAlignment="1">
      <alignment horizontal="center"/>
    </xf>
    <xf numFmtId="0" fontId="0" fillId="40" borderId="21" xfId="0" applyFont="1" applyFill="1" applyBorder="1" applyAlignment="1">
      <alignment/>
    </xf>
    <xf numFmtId="0" fontId="0" fillId="40" borderId="22" xfId="0" applyFont="1" applyFill="1" applyBorder="1" applyAlignment="1">
      <alignment horizontal="center"/>
    </xf>
    <xf numFmtId="0" fontId="0" fillId="40" borderId="23" xfId="0" applyFont="1" applyFill="1" applyBorder="1" applyAlignment="1">
      <alignment/>
    </xf>
    <xf numFmtId="0" fontId="0" fillId="40" borderId="24" xfId="0" applyFont="1" applyFill="1" applyBorder="1" applyAlignment="1">
      <alignment horizontal="center"/>
    </xf>
    <xf numFmtId="0" fontId="0" fillId="40" borderId="25" xfId="0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40" borderId="28" xfId="0" applyFont="1" applyFill="1" applyBorder="1" applyAlignment="1">
      <alignment horizontal="center"/>
    </xf>
    <xf numFmtId="0" fontId="0" fillId="40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9" fillId="40" borderId="19" xfId="0" applyFont="1" applyFill="1" applyBorder="1" applyAlignment="1">
      <alignment horizontal="left"/>
    </xf>
    <xf numFmtId="0" fontId="0" fillId="40" borderId="20" xfId="0" applyFont="1" applyFill="1" applyBorder="1" applyAlignment="1">
      <alignment horizontal="center"/>
    </xf>
    <xf numFmtId="0" fontId="14" fillId="36" borderId="26" xfId="0" applyFont="1" applyFill="1" applyBorder="1" applyAlignment="1">
      <alignment horizontal="center"/>
    </xf>
    <xf numFmtId="0" fontId="9" fillId="40" borderId="21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14" fillId="36" borderId="29" xfId="0" applyFont="1" applyFill="1" applyBorder="1" applyAlignment="1">
      <alignment horizontal="center"/>
    </xf>
    <xf numFmtId="0" fontId="0" fillId="40" borderId="30" xfId="0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0" fillId="40" borderId="32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14" fillId="36" borderId="33" xfId="0" applyFont="1" applyFill="1" applyBorder="1" applyAlignment="1">
      <alignment horizontal="center"/>
    </xf>
    <xf numFmtId="0" fontId="0" fillId="40" borderId="34" xfId="0" applyFont="1" applyFill="1" applyBorder="1" applyAlignment="1">
      <alignment horizontal="center"/>
    </xf>
    <xf numFmtId="0" fontId="0" fillId="40" borderId="25" xfId="0" applyFont="1" applyFill="1" applyBorder="1" applyAlignment="1">
      <alignment/>
    </xf>
    <xf numFmtId="0" fontId="0" fillId="40" borderId="35" xfId="0" applyFont="1" applyFill="1" applyBorder="1" applyAlignment="1">
      <alignment/>
    </xf>
    <xf numFmtId="0" fontId="2" fillId="41" borderId="10" xfId="0" applyFont="1" applyFill="1" applyBorder="1" applyAlignment="1">
      <alignment horizontal="center" textRotation="46"/>
    </xf>
    <xf numFmtId="0" fontId="12" fillId="41" borderId="16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29" xfId="0" applyFont="1" applyFill="1" applyBorder="1" applyAlignment="1">
      <alignment horizontal="center"/>
    </xf>
    <xf numFmtId="0" fontId="0" fillId="40" borderId="23" xfId="0" applyFont="1" applyFill="1" applyBorder="1" applyAlignment="1">
      <alignment/>
    </xf>
    <xf numFmtId="0" fontId="0" fillId="40" borderId="21" xfId="0" applyFont="1" applyFill="1" applyBorder="1" applyAlignment="1">
      <alignment/>
    </xf>
    <xf numFmtId="0" fontId="0" fillId="40" borderId="30" xfId="0" applyFont="1" applyFill="1" applyBorder="1" applyAlignment="1">
      <alignment/>
    </xf>
    <xf numFmtId="0" fontId="14" fillId="34" borderId="10" xfId="0" applyFont="1" applyFill="1" applyBorder="1" applyAlignment="1">
      <alignment horizontal="center" textRotation="90"/>
    </xf>
    <xf numFmtId="0" fontId="14" fillId="34" borderId="0" xfId="0" applyFont="1" applyFill="1" applyBorder="1" applyAlignment="1">
      <alignment horizontal="center" textRotation="90"/>
    </xf>
    <xf numFmtId="0" fontId="0" fillId="40" borderId="23" xfId="0" applyFont="1" applyFill="1" applyBorder="1" applyAlignment="1">
      <alignment/>
    </xf>
    <xf numFmtId="0" fontId="7" fillId="42" borderId="36" xfId="0" applyFont="1" applyFill="1" applyBorder="1" applyAlignment="1">
      <alignment horizontal="center"/>
    </xf>
    <xf numFmtId="0" fontId="7" fillId="42" borderId="37" xfId="0" applyFont="1" applyFill="1" applyBorder="1" applyAlignment="1">
      <alignment horizontal="center"/>
    </xf>
    <xf numFmtId="0" fontId="7" fillId="42" borderId="37" xfId="0" applyFont="1" applyFill="1" applyBorder="1" applyAlignment="1">
      <alignment horizontal="center" textRotation="90"/>
    </xf>
    <xf numFmtId="0" fontId="7" fillId="42" borderId="38" xfId="0" applyFont="1" applyFill="1" applyBorder="1" applyAlignment="1">
      <alignment horizontal="center"/>
    </xf>
    <xf numFmtId="0" fontId="7" fillId="42" borderId="39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/>
    </xf>
    <xf numFmtId="0" fontId="14" fillId="36" borderId="39" xfId="0" applyFont="1" applyFill="1" applyBorder="1" applyAlignment="1">
      <alignment horizontal="center" textRotation="46"/>
    </xf>
    <xf numFmtId="0" fontId="0" fillId="40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9525</xdr:rowOff>
    </xdr:from>
    <xdr:to>
      <xdr:col>16</xdr:col>
      <xdr:colOff>114300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952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V28" sqref="V28"/>
    </sheetView>
  </sheetViews>
  <sheetFormatPr defaultColWidth="9.140625" defaultRowHeight="12.75"/>
  <cols>
    <col min="1" max="1" width="39.57421875" style="0" customWidth="1"/>
    <col min="2" max="9" width="5.28125" style="2" customWidth="1"/>
    <col min="10" max="11" width="5.7109375" style="2" customWidth="1"/>
    <col min="12" max="12" width="5.8515625" style="2" customWidth="1"/>
    <col min="13" max="17" width="5.7109375" style="2" customWidth="1"/>
    <col min="18" max="18" width="11.140625" style="2" customWidth="1"/>
    <col min="19" max="19" width="18.7109375" style="0" customWidth="1"/>
  </cols>
  <sheetData>
    <row r="1" spans="1:17" ht="18">
      <c r="A1" s="14" t="s">
        <v>26</v>
      </c>
      <c r="O1"/>
      <c r="P1"/>
      <c r="Q1"/>
    </row>
    <row r="2" spans="1:17" ht="26.25">
      <c r="A2" s="1" t="s">
        <v>40</v>
      </c>
      <c r="H2" s="11"/>
      <c r="O2"/>
      <c r="P2"/>
      <c r="Q2"/>
    </row>
    <row r="3" spans="1:18" s="5" customFormat="1" ht="18">
      <c r="A3" s="14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3" t="s">
        <v>25</v>
      </c>
      <c r="P3" s="13"/>
      <c r="R3" s="6"/>
    </row>
    <row r="4" spans="15:16" s="2" customFormat="1" ht="12.75">
      <c r="O4" s="3"/>
      <c r="P4" s="3"/>
    </row>
    <row r="5" spans="1:16" s="2" customFormat="1" ht="13.5">
      <c r="A5" s="12" t="s">
        <v>74</v>
      </c>
      <c r="O5" s="3"/>
      <c r="P5" s="3"/>
    </row>
    <row r="6" spans="1:18" s="2" customFormat="1" ht="12.75">
      <c r="A6" s="111"/>
      <c r="B6" s="112"/>
      <c r="C6" s="112"/>
      <c r="D6" s="112"/>
      <c r="E6" s="112"/>
      <c r="F6" s="112"/>
      <c r="G6" s="112"/>
      <c r="H6" s="112"/>
      <c r="I6" s="112"/>
      <c r="J6" s="113"/>
      <c r="K6" s="113"/>
      <c r="L6" s="113"/>
      <c r="M6" s="112"/>
      <c r="N6" s="112"/>
      <c r="O6" s="112"/>
      <c r="P6" s="112"/>
      <c r="Q6" s="112"/>
      <c r="R6" s="114"/>
    </row>
    <row r="7" spans="1:18" s="2" customFormat="1" ht="63" thickBot="1">
      <c r="A7" s="116" t="s">
        <v>6</v>
      </c>
      <c r="B7" s="108" t="s">
        <v>14</v>
      </c>
      <c r="C7" s="108" t="s">
        <v>0</v>
      </c>
      <c r="D7" s="108" t="s">
        <v>1</v>
      </c>
      <c r="E7" s="108" t="s">
        <v>20</v>
      </c>
      <c r="F7" s="108" t="s">
        <v>2</v>
      </c>
      <c r="G7" s="108" t="s">
        <v>23</v>
      </c>
      <c r="H7" s="108" t="s">
        <v>3</v>
      </c>
      <c r="I7" s="109" t="s">
        <v>68</v>
      </c>
      <c r="J7" s="27" t="s">
        <v>8</v>
      </c>
      <c r="K7" s="28" t="s">
        <v>73</v>
      </c>
      <c r="L7" s="29" t="s">
        <v>70</v>
      </c>
      <c r="M7" s="30" t="s">
        <v>27</v>
      </c>
      <c r="N7" s="97" t="s">
        <v>69</v>
      </c>
      <c r="O7" s="31" t="s">
        <v>5</v>
      </c>
      <c r="P7" s="31" t="s">
        <v>71</v>
      </c>
      <c r="Q7" s="118" t="s">
        <v>72</v>
      </c>
      <c r="R7" s="115"/>
    </row>
    <row r="8" spans="1:18" s="16" customFormat="1" ht="6">
      <c r="A8" s="32"/>
      <c r="B8" s="33"/>
      <c r="C8" s="33"/>
      <c r="D8" s="33"/>
      <c r="E8" s="33"/>
      <c r="F8" s="33"/>
      <c r="G8" s="33"/>
      <c r="H8" s="33"/>
      <c r="I8" s="34"/>
      <c r="J8" s="35"/>
      <c r="K8" s="36"/>
      <c r="L8" s="37"/>
      <c r="M8" s="38"/>
      <c r="N8" s="98"/>
      <c r="O8" s="39"/>
      <c r="P8" s="39"/>
      <c r="Q8" s="40"/>
      <c r="R8" s="41"/>
    </row>
    <row r="9" spans="1:18" ht="12.75">
      <c r="A9" s="42" t="s">
        <v>17</v>
      </c>
      <c r="B9" s="17"/>
      <c r="C9" s="17"/>
      <c r="D9" s="17"/>
      <c r="E9" s="17"/>
      <c r="F9" s="17"/>
      <c r="G9" s="17"/>
      <c r="H9" s="17"/>
      <c r="I9" s="18"/>
      <c r="J9" s="67"/>
      <c r="K9" s="68"/>
      <c r="L9" s="8"/>
      <c r="M9" s="69"/>
      <c r="N9" s="99"/>
      <c r="O9" s="70"/>
      <c r="P9" s="70"/>
      <c r="Q9" s="26"/>
      <c r="R9" s="43"/>
    </row>
    <row r="10" spans="1:18" ht="12.75">
      <c r="A10" s="44" t="s">
        <v>7</v>
      </c>
      <c r="B10" s="19" t="s">
        <v>4</v>
      </c>
      <c r="C10" s="19"/>
      <c r="D10" s="19"/>
      <c r="E10" s="19"/>
      <c r="F10" s="19"/>
      <c r="G10" s="19"/>
      <c r="H10" s="19"/>
      <c r="I10" s="20"/>
      <c r="J10" s="71"/>
      <c r="K10" s="72" t="s">
        <v>9</v>
      </c>
      <c r="L10" s="9" t="s">
        <v>9</v>
      </c>
      <c r="M10" s="23" t="s">
        <v>9</v>
      </c>
      <c r="N10" s="100" t="s">
        <v>9</v>
      </c>
      <c r="O10" s="73"/>
      <c r="P10" s="73"/>
      <c r="Q10" s="25"/>
      <c r="R10" s="45"/>
    </row>
    <row r="11" spans="1:18" ht="12.75">
      <c r="A11" s="46" t="s">
        <v>47</v>
      </c>
      <c r="B11" s="19" t="s">
        <v>4</v>
      </c>
      <c r="C11" s="19"/>
      <c r="D11" s="19"/>
      <c r="E11" s="19"/>
      <c r="F11" s="19"/>
      <c r="G11" s="19"/>
      <c r="H11" s="19"/>
      <c r="I11" s="20"/>
      <c r="J11" s="71"/>
      <c r="K11" s="72" t="s">
        <v>9</v>
      </c>
      <c r="L11" s="9" t="s">
        <v>9</v>
      </c>
      <c r="M11" s="23" t="s">
        <v>9</v>
      </c>
      <c r="N11" s="100" t="s">
        <v>9</v>
      </c>
      <c r="O11" s="73"/>
      <c r="P11" s="73"/>
      <c r="Q11" s="25"/>
      <c r="R11" s="45"/>
    </row>
    <row r="12" spans="1:18" ht="12.75">
      <c r="A12" s="46" t="s">
        <v>46</v>
      </c>
      <c r="B12" s="21" t="s">
        <v>4</v>
      </c>
      <c r="C12" s="21"/>
      <c r="D12" s="21"/>
      <c r="E12" s="21"/>
      <c r="F12" s="21"/>
      <c r="G12" s="21"/>
      <c r="H12" s="21"/>
      <c r="I12" s="22"/>
      <c r="J12" s="74"/>
      <c r="K12" s="72" t="s">
        <v>9</v>
      </c>
      <c r="L12" s="9" t="s">
        <v>9</v>
      </c>
      <c r="M12" s="23" t="s">
        <v>9</v>
      </c>
      <c r="N12" s="100" t="s">
        <v>9</v>
      </c>
      <c r="O12" s="73"/>
      <c r="P12" s="73"/>
      <c r="Q12" s="24"/>
      <c r="R12" s="47"/>
    </row>
    <row r="13" spans="1:18" ht="12.75">
      <c r="A13" s="96" t="s">
        <v>11</v>
      </c>
      <c r="B13" s="21" t="s">
        <v>4</v>
      </c>
      <c r="C13" s="21"/>
      <c r="D13" s="21"/>
      <c r="E13" s="21"/>
      <c r="F13" s="21"/>
      <c r="G13" s="21"/>
      <c r="H13" s="21"/>
      <c r="I13" s="22"/>
      <c r="J13" s="74"/>
      <c r="K13" s="72" t="s">
        <v>9</v>
      </c>
      <c r="L13" s="9" t="s">
        <v>9</v>
      </c>
      <c r="M13" s="23" t="s">
        <v>9</v>
      </c>
      <c r="N13" s="100" t="s">
        <v>9</v>
      </c>
      <c r="O13" s="70"/>
      <c r="P13" s="70"/>
      <c r="Q13" s="93"/>
      <c r="R13" s="94"/>
    </row>
    <row r="14" spans="1:18" ht="13.5" thickBot="1">
      <c r="A14" s="95" t="s">
        <v>54</v>
      </c>
      <c r="B14" s="49"/>
      <c r="C14" s="49"/>
      <c r="D14" s="49"/>
      <c r="E14" s="49"/>
      <c r="F14" s="49" t="s">
        <v>4</v>
      </c>
      <c r="G14" s="49"/>
      <c r="H14" s="49"/>
      <c r="I14" s="50"/>
      <c r="J14" s="78"/>
      <c r="K14" s="79" t="s">
        <v>9</v>
      </c>
      <c r="L14" s="80" t="s">
        <v>9</v>
      </c>
      <c r="M14" s="81" t="s">
        <v>9</v>
      </c>
      <c r="N14" s="101" t="s">
        <v>9</v>
      </c>
      <c r="O14" s="82" t="s">
        <v>48</v>
      </c>
      <c r="P14" s="82" t="s">
        <v>48</v>
      </c>
      <c r="Q14" s="58"/>
      <c r="R14" s="51"/>
    </row>
    <row r="15" spans="1:18" ht="12.75">
      <c r="A15" s="52"/>
      <c r="B15" s="53"/>
      <c r="C15" s="53"/>
      <c r="D15" s="53"/>
      <c r="E15" s="53"/>
      <c r="F15" s="53"/>
      <c r="G15" s="53"/>
      <c r="H15" s="53"/>
      <c r="I15" s="54"/>
      <c r="J15" s="83"/>
      <c r="K15" s="84"/>
      <c r="L15" s="85"/>
      <c r="M15" s="86"/>
      <c r="N15" s="102"/>
      <c r="O15" s="87"/>
      <c r="P15" s="87"/>
      <c r="Q15" s="66"/>
      <c r="R15" s="55"/>
    </row>
    <row r="16" spans="1:18" ht="12.75">
      <c r="A16" s="56" t="s">
        <v>35</v>
      </c>
      <c r="B16" s="17"/>
      <c r="C16" s="17"/>
      <c r="D16" s="17"/>
      <c r="E16" s="17"/>
      <c r="F16" s="17"/>
      <c r="G16" s="17"/>
      <c r="H16" s="17"/>
      <c r="I16" s="18"/>
      <c r="J16" s="67"/>
      <c r="K16" s="68"/>
      <c r="L16" s="8"/>
      <c r="M16" s="69"/>
      <c r="N16" s="99"/>
      <c r="O16" s="70"/>
      <c r="P16" s="70"/>
      <c r="Q16" s="26"/>
      <c r="R16" s="57"/>
    </row>
    <row r="17" spans="1:18" ht="12.75">
      <c r="A17" s="105" t="s">
        <v>55</v>
      </c>
      <c r="B17" s="21"/>
      <c r="C17" s="21" t="s">
        <v>4</v>
      </c>
      <c r="D17" s="21"/>
      <c r="E17" s="21"/>
      <c r="F17" s="21"/>
      <c r="G17" s="21"/>
      <c r="H17" s="21"/>
      <c r="I17" s="22"/>
      <c r="J17" s="74"/>
      <c r="K17" s="75" t="s">
        <v>9</v>
      </c>
      <c r="L17" s="10"/>
      <c r="M17" s="76"/>
      <c r="N17" s="103"/>
      <c r="O17" s="77" t="s">
        <v>48</v>
      </c>
      <c r="P17" s="77" t="s">
        <v>48</v>
      </c>
      <c r="Q17" s="24"/>
      <c r="R17" s="47"/>
    </row>
    <row r="18" spans="1:18" ht="13.5" thickBot="1">
      <c r="A18" s="48" t="s">
        <v>37</v>
      </c>
      <c r="B18" s="49"/>
      <c r="C18" s="49"/>
      <c r="D18" s="49"/>
      <c r="E18" s="49"/>
      <c r="F18" s="49" t="s">
        <v>4</v>
      </c>
      <c r="G18" s="49"/>
      <c r="H18" s="49"/>
      <c r="I18" s="50"/>
      <c r="J18" s="78"/>
      <c r="K18" s="79"/>
      <c r="L18" s="80"/>
      <c r="M18" s="81"/>
      <c r="N18" s="101"/>
      <c r="O18" s="82" t="s">
        <v>9</v>
      </c>
      <c r="P18" s="82" t="s">
        <v>9</v>
      </c>
      <c r="Q18" s="58"/>
      <c r="R18" s="51"/>
    </row>
    <row r="19" spans="1:18" ht="12.75">
      <c r="A19" s="52"/>
      <c r="B19" s="53"/>
      <c r="C19" s="53"/>
      <c r="D19" s="53"/>
      <c r="E19" s="53"/>
      <c r="F19" s="53"/>
      <c r="G19" s="53"/>
      <c r="H19" s="53"/>
      <c r="I19" s="54"/>
      <c r="J19" s="83"/>
      <c r="K19" s="84"/>
      <c r="L19" s="85"/>
      <c r="M19" s="86"/>
      <c r="N19" s="102"/>
      <c r="O19" s="87"/>
      <c r="P19" s="87"/>
      <c r="Q19" s="66"/>
      <c r="R19" s="55"/>
    </row>
    <row r="20" spans="1:18" ht="12.75">
      <c r="A20" s="42" t="s">
        <v>18</v>
      </c>
      <c r="B20" s="17"/>
      <c r="C20" s="17"/>
      <c r="D20" s="17"/>
      <c r="E20" s="17"/>
      <c r="F20" s="17"/>
      <c r="G20" s="17"/>
      <c r="H20" s="17"/>
      <c r="I20" s="18"/>
      <c r="J20" s="67"/>
      <c r="K20" s="68"/>
      <c r="L20" s="8"/>
      <c r="M20" s="69"/>
      <c r="N20" s="99"/>
      <c r="O20" s="70"/>
      <c r="P20" s="70"/>
      <c r="Q20" s="26"/>
      <c r="R20" s="57"/>
    </row>
    <row r="21" spans="1:18" ht="12.75">
      <c r="A21" s="106" t="s">
        <v>56</v>
      </c>
      <c r="B21" s="19" t="s">
        <v>4</v>
      </c>
      <c r="C21" s="19"/>
      <c r="D21" s="19"/>
      <c r="E21" s="19"/>
      <c r="F21" s="19"/>
      <c r="G21" s="19"/>
      <c r="H21" s="19"/>
      <c r="I21" s="20"/>
      <c r="J21" s="71"/>
      <c r="K21" s="72" t="s">
        <v>9</v>
      </c>
      <c r="L21" s="9" t="s">
        <v>9</v>
      </c>
      <c r="M21" s="23" t="s">
        <v>9</v>
      </c>
      <c r="N21" s="100" t="s">
        <v>9</v>
      </c>
      <c r="O21" s="73"/>
      <c r="P21" s="73"/>
      <c r="Q21" s="25"/>
      <c r="R21" s="45"/>
    </row>
    <row r="22" spans="1:18" ht="12.75">
      <c r="A22" s="46" t="s">
        <v>36</v>
      </c>
      <c r="B22" s="21" t="s">
        <v>4</v>
      </c>
      <c r="C22" s="21"/>
      <c r="D22" s="21"/>
      <c r="E22" s="21"/>
      <c r="F22" s="21"/>
      <c r="G22" s="21"/>
      <c r="H22" s="21"/>
      <c r="I22" s="22"/>
      <c r="J22" s="74"/>
      <c r="K22" s="72" t="s">
        <v>9</v>
      </c>
      <c r="L22" s="9" t="s">
        <v>9</v>
      </c>
      <c r="M22" s="23" t="s">
        <v>9</v>
      </c>
      <c r="N22" s="100" t="s">
        <v>9</v>
      </c>
      <c r="O22" s="73"/>
      <c r="P22" s="73"/>
      <c r="Q22" s="24"/>
      <c r="R22" s="47"/>
    </row>
    <row r="23" spans="1:18" ht="12.75">
      <c r="A23" s="46" t="s">
        <v>24</v>
      </c>
      <c r="B23" s="21" t="s">
        <v>4</v>
      </c>
      <c r="C23" s="21"/>
      <c r="D23" s="21"/>
      <c r="E23" s="21"/>
      <c r="F23" s="21"/>
      <c r="G23" s="21"/>
      <c r="H23" s="21"/>
      <c r="I23" s="22"/>
      <c r="J23" s="74"/>
      <c r="K23" s="72" t="s">
        <v>9</v>
      </c>
      <c r="L23" s="9" t="s">
        <v>9</v>
      </c>
      <c r="M23" s="23" t="s">
        <v>9</v>
      </c>
      <c r="N23" s="100" t="s">
        <v>9</v>
      </c>
      <c r="O23" s="73"/>
      <c r="P23" s="73"/>
      <c r="Q23" s="24"/>
      <c r="R23" s="47"/>
    </row>
    <row r="24" spans="1:18" ht="12.75">
      <c r="A24" s="46" t="s">
        <v>21</v>
      </c>
      <c r="B24" s="21" t="s">
        <v>4</v>
      </c>
      <c r="C24" s="21"/>
      <c r="D24" s="21"/>
      <c r="E24" s="21"/>
      <c r="F24" s="21"/>
      <c r="G24" s="21"/>
      <c r="H24" s="21"/>
      <c r="I24" s="22"/>
      <c r="J24" s="74"/>
      <c r="K24" s="72" t="s">
        <v>9</v>
      </c>
      <c r="L24" s="9" t="s">
        <v>9</v>
      </c>
      <c r="M24" s="23" t="s">
        <v>9</v>
      </c>
      <c r="N24" s="100" t="s">
        <v>9</v>
      </c>
      <c r="O24" s="73"/>
      <c r="P24" s="73"/>
      <c r="Q24" s="24"/>
      <c r="R24" s="47"/>
    </row>
    <row r="25" spans="1:18" ht="13.5" thickBot="1">
      <c r="A25" s="48" t="s">
        <v>12</v>
      </c>
      <c r="B25" s="49" t="s">
        <v>4</v>
      </c>
      <c r="C25" s="49"/>
      <c r="D25" s="49"/>
      <c r="E25" s="49"/>
      <c r="F25" s="49"/>
      <c r="G25" s="49"/>
      <c r="H25" s="49"/>
      <c r="I25" s="50"/>
      <c r="J25" s="78"/>
      <c r="K25" s="79" t="s">
        <v>9</v>
      </c>
      <c r="L25" s="80"/>
      <c r="M25" s="81"/>
      <c r="N25" s="101"/>
      <c r="O25" s="82"/>
      <c r="P25" s="82"/>
      <c r="Q25" s="58" t="s">
        <v>9</v>
      </c>
      <c r="R25" s="51"/>
    </row>
    <row r="26" spans="1:18" ht="12.75">
      <c r="A26" s="52"/>
      <c r="B26" s="53"/>
      <c r="C26" s="53"/>
      <c r="D26" s="53"/>
      <c r="E26" s="53"/>
      <c r="F26" s="53"/>
      <c r="G26" s="53"/>
      <c r="H26" s="53"/>
      <c r="I26" s="54"/>
      <c r="J26" s="83"/>
      <c r="K26" s="84"/>
      <c r="L26" s="85"/>
      <c r="M26" s="86"/>
      <c r="N26" s="102"/>
      <c r="O26" s="87"/>
      <c r="P26" s="87"/>
      <c r="Q26" s="66"/>
      <c r="R26" s="55"/>
    </row>
    <row r="27" spans="1:18" ht="12.75">
      <c r="A27" s="59" t="s">
        <v>32</v>
      </c>
      <c r="B27" s="19"/>
      <c r="C27" s="19"/>
      <c r="D27" s="19"/>
      <c r="E27" s="19"/>
      <c r="F27" s="19"/>
      <c r="G27" s="19"/>
      <c r="H27" s="19"/>
      <c r="I27" s="20"/>
      <c r="J27" s="71"/>
      <c r="K27" s="72"/>
      <c r="L27" s="9"/>
      <c r="M27" s="23"/>
      <c r="N27" s="100"/>
      <c r="O27" s="73"/>
      <c r="P27" s="73"/>
      <c r="Q27" s="25"/>
      <c r="R27" s="45"/>
    </row>
    <row r="28" spans="1:18" ht="12.75">
      <c r="A28" s="46" t="s">
        <v>52</v>
      </c>
      <c r="B28" s="19"/>
      <c r="C28" s="19"/>
      <c r="D28" s="19"/>
      <c r="E28" s="19"/>
      <c r="F28" s="19" t="s">
        <v>4</v>
      </c>
      <c r="G28" s="19"/>
      <c r="H28" s="19"/>
      <c r="I28" s="20"/>
      <c r="J28" s="71" t="s">
        <v>48</v>
      </c>
      <c r="K28" s="72"/>
      <c r="L28" s="9" t="s">
        <v>9</v>
      </c>
      <c r="M28" s="23"/>
      <c r="N28" s="100"/>
      <c r="O28" s="73"/>
      <c r="P28" s="73"/>
      <c r="Q28" s="25"/>
      <c r="R28" s="45"/>
    </row>
    <row r="29" spans="1:18" ht="12.75">
      <c r="A29" s="105" t="s">
        <v>58</v>
      </c>
      <c r="B29" s="19"/>
      <c r="C29" s="19"/>
      <c r="D29" s="19"/>
      <c r="E29" s="19"/>
      <c r="F29" s="19" t="s">
        <v>4</v>
      </c>
      <c r="G29" s="19"/>
      <c r="H29" s="19"/>
      <c r="I29" s="20"/>
      <c r="J29" s="71" t="s">
        <v>48</v>
      </c>
      <c r="K29" s="72"/>
      <c r="L29" s="9"/>
      <c r="M29" s="23"/>
      <c r="N29" s="100" t="s">
        <v>9</v>
      </c>
      <c r="O29" s="73"/>
      <c r="P29" s="73"/>
      <c r="Q29" s="25"/>
      <c r="R29" s="45"/>
    </row>
    <row r="30" spans="1:18" ht="12.75">
      <c r="A30" s="46" t="s">
        <v>33</v>
      </c>
      <c r="B30" s="19" t="s">
        <v>4</v>
      </c>
      <c r="C30" s="19"/>
      <c r="D30" s="19"/>
      <c r="E30" s="19"/>
      <c r="F30" s="19"/>
      <c r="G30" s="19"/>
      <c r="H30" s="19"/>
      <c r="I30" s="20"/>
      <c r="J30" s="71"/>
      <c r="K30" s="72" t="s">
        <v>9</v>
      </c>
      <c r="L30" s="9" t="s">
        <v>9</v>
      </c>
      <c r="M30" s="23" t="s">
        <v>9</v>
      </c>
      <c r="N30" s="100" t="s">
        <v>9</v>
      </c>
      <c r="O30" s="73"/>
      <c r="P30" s="73" t="s">
        <v>48</v>
      </c>
      <c r="Q30" s="25"/>
      <c r="R30" s="45"/>
    </row>
    <row r="31" spans="1:18" ht="12.75">
      <c r="A31" s="105" t="s">
        <v>76</v>
      </c>
      <c r="B31" s="19"/>
      <c r="C31" s="19"/>
      <c r="D31" s="19"/>
      <c r="E31" s="19"/>
      <c r="F31" s="19" t="s">
        <v>4</v>
      </c>
      <c r="G31" s="19"/>
      <c r="H31" s="19"/>
      <c r="I31" s="20"/>
      <c r="J31" s="71"/>
      <c r="K31" s="72"/>
      <c r="L31" s="9"/>
      <c r="M31" s="23"/>
      <c r="N31" s="100" t="s">
        <v>9</v>
      </c>
      <c r="O31" s="73" t="s">
        <v>48</v>
      </c>
      <c r="P31" s="73"/>
      <c r="Q31" s="25"/>
      <c r="R31" s="45"/>
    </row>
    <row r="32" spans="1:18" ht="12.75">
      <c r="A32" s="105" t="s">
        <v>77</v>
      </c>
      <c r="B32" s="19"/>
      <c r="C32" s="19"/>
      <c r="D32" s="19"/>
      <c r="E32" s="19"/>
      <c r="F32" s="19" t="s">
        <v>4</v>
      </c>
      <c r="G32" s="19"/>
      <c r="H32" s="19"/>
      <c r="I32" s="20"/>
      <c r="J32" s="71"/>
      <c r="K32" s="72"/>
      <c r="L32" s="9"/>
      <c r="M32" s="23"/>
      <c r="N32" s="100" t="s">
        <v>9</v>
      </c>
      <c r="O32" s="73" t="s">
        <v>48</v>
      </c>
      <c r="P32" s="73"/>
      <c r="Q32" s="25"/>
      <c r="R32" s="45"/>
    </row>
    <row r="33" spans="1:18" ht="12.75">
      <c r="A33" s="105" t="s">
        <v>78</v>
      </c>
      <c r="B33" s="19"/>
      <c r="C33" s="19"/>
      <c r="D33" s="19"/>
      <c r="E33" s="19"/>
      <c r="F33" s="19" t="s">
        <v>4</v>
      </c>
      <c r="G33" s="19"/>
      <c r="H33" s="19"/>
      <c r="I33" s="20"/>
      <c r="J33" s="71"/>
      <c r="K33" s="72"/>
      <c r="L33" s="9" t="s">
        <v>9</v>
      </c>
      <c r="M33" s="23"/>
      <c r="N33" s="100"/>
      <c r="O33" s="73" t="s">
        <v>48</v>
      </c>
      <c r="P33" s="73" t="s">
        <v>48</v>
      </c>
      <c r="Q33" s="25"/>
      <c r="R33" s="45"/>
    </row>
    <row r="34" spans="1:18" ht="12.75">
      <c r="A34" s="105" t="s">
        <v>79</v>
      </c>
      <c r="B34" s="19"/>
      <c r="C34" s="19"/>
      <c r="D34" s="19"/>
      <c r="E34" s="19"/>
      <c r="F34" s="19" t="s">
        <v>4</v>
      </c>
      <c r="G34" s="19"/>
      <c r="H34" s="19"/>
      <c r="I34" s="20"/>
      <c r="J34" s="71"/>
      <c r="K34" s="72"/>
      <c r="L34" s="9" t="s">
        <v>9</v>
      </c>
      <c r="M34" s="23"/>
      <c r="N34" s="100"/>
      <c r="O34" s="73" t="s">
        <v>48</v>
      </c>
      <c r="P34" s="73"/>
      <c r="Q34" s="25"/>
      <c r="R34" s="45"/>
    </row>
    <row r="35" spans="1:18" ht="12.75">
      <c r="A35" s="105" t="s">
        <v>80</v>
      </c>
      <c r="B35" s="19"/>
      <c r="C35" s="19"/>
      <c r="D35" s="19"/>
      <c r="E35" s="19"/>
      <c r="F35" s="19" t="s">
        <v>4</v>
      </c>
      <c r="G35" s="19"/>
      <c r="H35" s="19"/>
      <c r="I35" s="20"/>
      <c r="J35" s="71"/>
      <c r="K35" s="72"/>
      <c r="L35" s="9" t="s">
        <v>9</v>
      </c>
      <c r="M35" s="23"/>
      <c r="N35" s="100"/>
      <c r="O35" s="73" t="s">
        <v>48</v>
      </c>
      <c r="P35" s="73"/>
      <c r="Q35" s="25"/>
      <c r="R35" s="45"/>
    </row>
    <row r="36" spans="1:18" ht="12.75">
      <c r="A36" s="105" t="s">
        <v>81</v>
      </c>
      <c r="B36" s="19"/>
      <c r="C36" s="19"/>
      <c r="D36" s="19"/>
      <c r="E36" s="19"/>
      <c r="F36" s="19" t="s">
        <v>4</v>
      </c>
      <c r="G36" s="19"/>
      <c r="H36" s="19"/>
      <c r="I36" s="20"/>
      <c r="J36" s="71"/>
      <c r="K36" s="72"/>
      <c r="L36" s="9" t="s">
        <v>9</v>
      </c>
      <c r="M36" s="23" t="s">
        <v>48</v>
      </c>
      <c r="N36" s="100"/>
      <c r="O36" s="73"/>
      <c r="P36" s="73"/>
      <c r="Q36" s="25"/>
      <c r="R36" s="45"/>
    </row>
    <row r="37" spans="1:18" ht="12.75">
      <c r="A37" s="105" t="s">
        <v>82</v>
      </c>
      <c r="B37" s="19"/>
      <c r="C37" s="19"/>
      <c r="D37" s="19"/>
      <c r="E37" s="19"/>
      <c r="F37" s="19"/>
      <c r="G37" s="19" t="s">
        <v>4</v>
      </c>
      <c r="H37" s="19"/>
      <c r="I37" s="20"/>
      <c r="J37" s="71"/>
      <c r="K37" s="72"/>
      <c r="L37" s="9" t="s">
        <v>9</v>
      </c>
      <c r="M37" s="23" t="s">
        <v>48</v>
      </c>
      <c r="N37" s="100"/>
      <c r="O37" s="73"/>
      <c r="P37" s="73"/>
      <c r="Q37" s="25"/>
      <c r="R37" s="45"/>
    </row>
    <row r="38" spans="1:18" ht="13.5" thickBot="1">
      <c r="A38" s="95" t="s">
        <v>83</v>
      </c>
      <c r="B38" s="49"/>
      <c r="C38" s="49"/>
      <c r="D38" s="49"/>
      <c r="E38" s="49"/>
      <c r="F38" s="49" t="s">
        <v>4</v>
      </c>
      <c r="G38" s="49"/>
      <c r="H38" s="49"/>
      <c r="I38" s="50"/>
      <c r="J38" s="78"/>
      <c r="K38" s="79"/>
      <c r="L38" s="80"/>
      <c r="M38" s="81" t="s">
        <v>48</v>
      </c>
      <c r="N38" s="101" t="s">
        <v>9</v>
      </c>
      <c r="O38" s="82"/>
      <c r="P38" s="82"/>
      <c r="Q38" s="58"/>
      <c r="R38" s="51"/>
    </row>
    <row r="39" spans="1:18" ht="13.5" thickBot="1">
      <c r="A39" s="119" t="s">
        <v>75</v>
      </c>
      <c r="B39" s="17"/>
      <c r="C39" s="17"/>
      <c r="D39" s="17"/>
      <c r="E39" s="17"/>
      <c r="F39" s="17"/>
      <c r="G39" s="17"/>
      <c r="H39" s="17"/>
      <c r="I39" s="18"/>
      <c r="J39" s="67"/>
      <c r="K39" s="68"/>
      <c r="L39" s="8" t="s">
        <v>48</v>
      </c>
      <c r="M39" s="69"/>
      <c r="N39" s="99" t="s">
        <v>9</v>
      </c>
      <c r="O39" s="70"/>
      <c r="P39" s="70"/>
      <c r="Q39" s="26"/>
      <c r="R39" s="57"/>
    </row>
    <row r="40" spans="1:18" ht="12.75">
      <c r="A40" s="60"/>
      <c r="B40" s="53"/>
      <c r="C40" s="53"/>
      <c r="D40" s="53"/>
      <c r="E40" s="53"/>
      <c r="F40" s="53"/>
      <c r="G40" s="53"/>
      <c r="H40" s="53"/>
      <c r="I40" s="54"/>
      <c r="J40" s="83"/>
      <c r="K40" s="84"/>
      <c r="L40" s="85"/>
      <c r="M40" s="86"/>
      <c r="N40" s="102"/>
      <c r="O40" s="87"/>
      <c r="P40" s="87"/>
      <c r="Q40" s="66"/>
      <c r="R40" s="55"/>
    </row>
    <row r="41" spans="1:18" ht="12.75">
      <c r="A41" s="42" t="s">
        <v>34</v>
      </c>
      <c r="B41" s="17"/>
      <c r="C41" s="17"/>
      <c r="D41" s="17"/>
      <c r="E41" s="17"/>
      <c r="F41" s="17"/>
      <c r="G41" s="17"/>
      <c r="H41" s="17"/>
      <c r="I41" s="18"/>
      <c r="J41" s="67"/>
      <c r="K41" s="68"/>
      <c r="L41" s="8"/>
      <c r="M41" s="69"/>
      <c r="N41" s="99"/>
      <c r="O41" s="70"/>
      <c r="P41" s="70"/>
      <c r="Q41" s="26"/>
      <c r="R41" s="57"/>
    </row>
    <row r="42" spans="1:18" ht="12.75">
      <c r="A42" s="105" t="s">
        <v>63</v>
      </c>
      <c r="B42" s="19"/>
      <c r="C42" s="19"/>
      <c r="D42" s="19"/>
      <c r="E42" s="19"/>
      <c r="F42" s="19"/>
      <c r="G42" s="19" t="s">
        <v>4</v>
      </c>
      <c r="H42" s="19"/>
      <c r="I42" s="19" t="s">
        <v>4</v>
      </c>
      <c r="J42" s="71"/>
      <c r="K42" s="72"/>
      <c r="L42" s="9"/>
      <c r="M42" s="23"/>
      <c r="N42" s="100" t="s">
        <v>9</v>
      </c>
      <c r="O42" s="73" t="s">
        <v>48</v>
      </c>
      <c r="P42" s="73"/>
      <c r="Q42" s="25"/>
      <c r="R42" s="45"/>
    </row>
    <row r="43" spans="1:18" ht="12.75">
      <c r="A43" s="105" t="s">
        <v>60</v>
      </c>
      <c r="B43" s="19"/>
      <c r="C43" s="19"/>
      <c r="D43" s="19"/>
      <c r="E43" s="19"/>
      <c r="F43" s="19"/>
      <c r="G43" s="19" t="s">
        <v>4</v>
      </c>
      <c r="H43" s="19"/>
      <c r="I43" s="19" t="s">
        <v>4</v>
      </c>
      <c r="J43" s="71"/>
      <c r="K43" s="72"/>
      <c r="L43" s="9" t="s">
        <v>59</v>
      </c>
      <c r="M43" s="23"/>
      <c r="N43" s="100"/>
      <c r="O43" s="73" t="s">
        <v>9</v>
      </c>
      <c r="P43" s="73"/>
      <c r="Q43" s="25"/>
      <c r="R43" s="45"/>
    </row>
    <row r="44" spans="1:18" ht="12.75">
      <c r="A44" s="105" t="s">
        <v>62</v>
      </c>
      <c r="B44" s="19"/>
      <c r="C44" s="19"/>
      <c r="D44" s="19"/>
      <c r="E44" s="19"/>
      <c r="F44" s="19"/>
      <c r="G44" s="19" t="s">
        <v>4</v>
      </c>
      <c r="H44" s="19"/>
      <c r="I44" s="19" t="s">
        <v>4</v>
      </c>
      <c r="J44" s="71"/>
      <c r="K44" s="72"/>
      <c r="L44" s="9"/>
      <c r="M44" s="23"/>
      <c r="N44" s="100"/>
      <c r="O44" s="73" t="s">
        <v>48</v>
      </c>
      <c r="P44" s="73"/>
      <c r="Q44" s="25"/>
      <c r="R44" s="45"/>
    </row>
    <row r="45" spans="1:18" ht="12.75">
      <c r="A45" s="105" t="s">
        <v>61</v>
      </c>
      <c r="B45" s="19"/>
      <c r="C45" s="19"/>
      <c r="D45" s="19"/>
      <c r="E45" s="19"/>
      <c r="F45" s="19"/>
      <c r="G45" s="19" t="s">
        <v>4</v>
      </c>
      <c r="H45" s="19"/>
      <c r="I45" s="19" t="s">
        <v>4</v>
      </c>
      <c r="J45" s="71"/>
      <c r="K45" s="72"/>
      <c r="L45" s="9" t="s">
        <v>9</v>
      </c>
      <c r="M45" s="23"/>
      <c r="N45" s="100"/>
      <c r="O45" s="73" t="s">
        <v>48</v>
      </c>
      <c r="P45" s="73"/>
      <c r="Q45" s="25"/>
      <c r="R45" s="45"/>
    </row>
    <row r="46" spans="1:18" ht="12.75">
      <c r="A46" s="44" t="s">
        <v>10</v>
      </c>
      <c r="B46" s="19" t="s">
        <v>4</v>
      </c>
      <c r="C46" s="19"/>
      <c r="D46" s="19"/>
      <c r="E46" s="19"/>
      <c r="F46" s="19"/>
      <c r="G46" s="19"/>
      <c r="H46" s="19"/>
      <c r="I46" s="20"/>
      <c r="J46" s="71"/>
      <c r="K46" s="72"/>
      <c r="L46" s="9"/>
      <c r="M46" s="23"/>
      <c r="N46" s="100"/>
      <c r="O46" s="73" t="s">
        <v>9</v>
      </c>
      <c r="P46" s="73" t="s">
        <v>9</v>
      </c>
      <c r="Q46" s="25"/>
      <c r="R46" s="45"/>
    </row>
    <row r="47" spans="1:18" ht="12.75">
      <c r="A47" s="106" t="s">
        <v>53</v>
      </c>
      <c r="B47" s="19" t="s">
        <v>4</v>
      </c>
      <c r="C47" s="19"/>
      <c r="D47" s="19"/>
      <c r="E47" s="19"/>
      <c r="F47" s="19"/>
      <c r="G47" s="19"/>
      <c r="H47" s="19"/>
      <c r="I47" s="20"/>
      <c r="J47" s="71"/>
      <c r="K47" s="72"/>
      <c r="L47" s="9"/>
      <c r="M47" s="23"/>
      <c r="N47" s="100"/>
      <c r="O47" s="73" t="s">
        <v>9</v>
      </c>
      <c r="P47" s="73" t="s">
        <v>9</v>
      </c>
      <c r="Q47" s="25"/>
      <c r="R47" s="45"/>
    </row>
    <row r="48" spans="1:18" ht="12.75">
      <c r="A48" s="46" t="s">
        <v>22</v>
      </c>
      <c r="B48" s="21"/>
      <c r="C48" s="21"/>
      <c r="D48" s="21"/>
      <c r="E48" s="21"/>
      <c r="F48" s="21" t="s">
        <v>4</v>
      </c>
      <c r="G48" s="21"/>
      <c r="H48" s="21"/>
      <c r="I48" s="22"/>
      <c r="J48" s="74"/>
      <c r="K48" s="75"/>
      <c r="L48" s="10"/>
      <c r="M48" s="23"/>
      <c r="N48" s="100"/>
      <c r="O48" s="73" t="s">
        <v>9</v>
      </c>
      <c r="P48" s="73" t="s">
        <v>9</v>
      </c>
      <c r="Q48" s="25"/>
      <c r="R48" s="47"/>
    </row>
    <row r="49" spans="1:18" ht="12.75">
      <c r="A49" s="46" t="s">
        <v>38</v>
      </c>
      <c r="B49" s="21"/>
      <c r="C49" s="21"/>
      <c r="D49" s="21"/>
      <c r="E49" s="21"/>
      <c r="F49" s="21" t="s">
        <v>4</v>
      </c>
      <c r="G49" s="21"/>
      <c r="H49" s="21"/>
      <c r="I49" s="22"/>
      <c r="J49" s="74"/>
      <c r="K49" s="75"/>
      <c r="L49" s="10"/>
      <c r="M49" s="23"/>
      <c r="N49" s="100"/>
      <c r="O49" s="73" t="s">
        <v>9</v>
      </c>
      <c r="P49" s="73" t="s">
        <v>9</v>
      </c>
      <c r="Q49" s="25"/>
      <c r="R49" s="47"/>
    </row>
    <row r="50" spans="1:18" ht="12.75">
      <c r="A50" s="105" t="s">
        <v>67</v>
      </c>
      <c r="B50" s="21"/>
      <c r="C50" s="21"/>
      <c r="D50" s="21"/>
      <c r="E50" s="21"/>
      <c r="F50" s="21" t="s">
        <v>4</v>
      </c>
      <c r="G50" s="21"/>
      <c r="H50" s="21"/>
      <c r="I50" s="22"/>
      <c r="J50" s="74"/>
      <c r="K50" s="75"/>
      <c r="L50" s="10"/>
      <c r="M50" s="76"/>
      <c r="N50" s="103"/>
      <c r="O50" s="77"/>
      <c r="P50" s="77"/>
      <c r="Q50" s="25" t="s">
        <v>9</v>
      </c>
      <c r="R50" s="47"/>
    </row>
    <row r="51" spans="1:18" ht="13.5" thickBot="1">
      <c r="A51" s="95" t="s">
        <v>66</v>
      </c>
      <c r="B51" s="49"/>
      <c r="C51" s="49"/>
      <c r="D51" s="49"/>
      <c r="E51" s="49"/>
      <c r="F51" s="49" t="s">
        <v>4</v>
      </c>
      <c r="G51" s="49"/>
      <c r="H51" s="49"/>
      <c r="I51" s="50"/>
      <c r="J51" s="78"/>
      <c r="K51" s="79"/>
      <c r="L51" s="80"/>
      <c r="M51" s="81"/>
      <c r="N51" s="101"/>
      <c r="O51" s="82"/>
      <c r="P51" s="82"/>
      <c r="Q51" s="61" t="s">
        <v>9</v>
      </c>
      <c r="R51" s="51"/>
    </row>
    <row r="52" spans="1:18" ht="12.75">
      <c r="A52" s="52"/>
      <c r="B52" s="53"/>
      <c r="C52" s="53"/>
      <c r="D52" s="53"/>
      <c r="E52" s="53"/>
      <c r="F52" s="53"/>
      <c r="G52" s="53"/>
      <c r="H52" s="53"/>
      <c r="I52" s="54"/>
      <c r="J52" s="83"/>
      <c r="K52" s="84"/>
      <c r="L52" s="85"/>
      <c r="M52" s="86"/>
      <c r="N52" s="102"/>
      <c r="O52" s="87"/>
      <c r="P52" s="87"/>
      <c r="Q52" s="66"/>
      <c r="R52" s="55"/>
    </row>
    <row r="53" spans="1:18" ht="12.75">
      <c r="A53" s="42" t="s">
        <v>41</v>
      </c>
      <c r="B53" s="17"/>
      <c r="C53" s="17"/>
      <c r="D53" s="17"/>
      <c r="E53" s="17"/>
      <c r="F53" s="17"/>
      <c r="G53" s="17"/>
      <c r="H53" s="17"/>
      <c r="I53" s="18"/>
      <c r="J53" s="67"/>
      <c r="K53" s="68"/>
      <c r="L53" s="8"/>
      <c r="M53" s="69"/>
      <c r="N53" s="99"/>
      <c r="O53" s="70"/>
      <c r="P53" s="70"/>
      <c r="Q53" s="26"/>
      <c r="R53" s="57"/>
    </row>
    <row r="54" spans="1:18" ht="12.75">
      <c r="A54" s="44" t="s">
        <v>13</v>
      </c>
      <c r="B54" s="19"/>
      <c r="C54" s="19"/>
      <c r="D54" s="19"/>
      <c r="E54" s="19"/>
      <c r="F54" s="19" t="s">
        <v>4</v>
      </c>
      <c r="G54" s="19"/>
      <c r="H54" s="19"/>
      <c r="I54" s="20"/>
      <c r="J54" s="71"/>
      <c r="K54" s="72" t="s">
        <v>48</v>
      </c>
      <c r="L54" s="9" t="s">
        <v>48</v>
      </c>
      <c r="M54" s="23" t="s">
        <v>48</v>
      </c>
      <c r="N54" s="100" t="s">
        <v>48</v>
      </c>
      <c r="O54" s="73" t="s">
        <v>9</v>
      </c>
      <c r="P54" s="73" t="s">
        <v>48</v>
      </c>
      <c r="Q54" s="25"/>
      <c r="R54" s="45"/>
    </row>
    <row r="55" spans="1:18" ht="12.75">
      <c r="A55" s="110" t="s">
        <v>64</v>
      </c>
      <c r="B55" s="21"/>
      <c r="C55" s="21"/>
      <c r="D55" s="21"/>
      <c r="E55" s="21"/>
      <c r="F55" s="21" t="s">
        <v>4</v>
      </c>
      <c r="G55" s="21"/>
      <c r="H55" s="21"/>
      <c r="I55" s="22"/>
      <c r="J55" s="74"/>
      <c r="K55" s="75" t="s">
        <v>9</v>
      </c>
      <c r="L55" s="10"/>
      <c r="M55" s="76"/>
      <c r="N55" s="103"/>
      <c r="O55" s="77" t="s">
        <v>48</v>
      </c>
      <c r="P55" s="77" t="s">
        <v>48</v>
      </c>
      <c r="Q55" s="24" t="s">
        <v>9</v>
      </c>
      <c r="R55" s="47"/>
    </row>
    <row r="56" spans="1:18" ht="12.75">
      <c r="A56" s="46" t="s">
        <v>39</v>
      </c>
      <c r="B56" s="21"/>
      <c r="C56" s="21"/>
      <c r="D56" s="21"/>
      <c r="E56" s="21"/>
      <c r="F56" s="21" t="s">
        <v>4</v>
      </c>
      <c r="G56" s="21"/>
      <c r="H56" s="21"/>
      <c r="I56" s="22"/>
      <c r="J56" s="74"/>
      <c r="K56" s="75" t="s">
        <v>48</v>
      </c>
      <c r="L56" s="10"/>
      <c r="M56" s="76"/>
      <c r="N56" s="103"/>
      <c r="O56" s="77" t="s">
        <v>9</v>
      </c>
      <c r="P56" s="77" t="s">
        <v>48</v>
      </c>
      <c r="Q56" s="24"/>
      <c r="R56" s="47"/>
    </row>
    <row r="57" spans="1:18" ht="13.5" thickBot="1">
      <c r="A57" s="62" t="s">
        <v>42</v>
      </c>
      <c r="B57" s="63" t="s">
        <v>4</v>
      </c>
      <c r="C57" s="63"/>
      <c r="D57" s="63"/>
      <c r="E57" s="63"/>
      <c r="F57" s="63"/>
      <c r="G57" s="63"/>
      <c r="H57" s="63"/>
      <c r="I57" s="64"/>
      <c r="J57" s="88"/>
      <c r="K57" s="89" t="s">
        <v>9</v>
      </c>
      <c r="L57" s="90"/>
      <c r="M57" s="91"/>
      <c r="N57" s="104"/>
      <c r="O57" s="82"/>
      <c r="P57" s="82"/>
      <c r="Q57" s="61" t="s">
        <v>9</v>
      </c>
      <c r="R57" s="65"/>
    </row>
    <row r="58" spans="1:18" ht="12.75">
      <c r="A58" s="52"/>
      <c r="B58" s="53"/>
      <c r="C58" s="53"/>
      <c r="D58" s="53"/>
      <c r="E58" s="53"/>
      <c r="F58" s="53"/>
      <c r="G58" s="53"/>
      <c r="H58" s="53"/>
      <c r="I58" s="54"/>
      <c r="J58" s="83"/>
      <c r="K58" s="84"/>
      <c r="L58" s="85"/>
      <c r="M58" s="86"/>
      <c r="N58" s="102"/>
      <c r="O58" s="87"/>
      <c r="P58" s="87"/>
      <c r="Q58" s="66"/>
      <c r="R58" s="55"/>
    </row>
    <row r="59" spans="1:18" ht="12.75">
      <c r="A59" s="42" t="s">
        <v>28</v>
      </c>
      <c r="B59" s="17"/>
      <c r="C59" s="17"/>
      <c r="D59" s="17"/>
      <c r="E59" s="17"/>
      <c r="F59" s="17"/>
      <c r="G59" s="17"/>
      <c r="H59" s="17"/>
      <c r="I59" s="18"/>
      <c r="J59" s="67"/>
      <c r="K59" s="68"/>
      <c r="L59" s="8"/>
      <c r="M59" s="69"/>
      <c r="N59" s="99"/>
      <c r="O59" s="70"/>
      <c r="P59" s="70"/>
      <c r="Q59" s="26"/>
      <c r="R59" s="57"/>
    </row>
    <row r="60" spans="1:18" ht="12.75">
      <c r="A60" s="44" t="s">
        <v>29</v>
      </c>
      <c r="B60" s="19"/>
      <c r="C60" s="19"/>
      <c r="D60" s="19"/>
      <c r="E60" s="19"/>
      <c r="F60" s="19"/>
      <c r="G60" s="19"/>
      <c r="H60" s="19"/>
      <c r="I60" s="20"/>
      <c r="J60" s="71" t="s">
        <v>9</v>
      </c>
      <c r="K60" s="72"/>
      <c r="L60" s="9"/>
      <c r="M60" s="23"/>
      <c r="N60" s="100"/>
      <c r="O60" s="73" t="s">
        <v>9</v>
      </c>
      <c r="P60" s="73" t="s">
        <v>48</v>
      </c>
      <c r="Q60" s="25"/>
      <c r="R60" s="45"/>
    </row>
    <row r="61" spans="1:18" ht="12.75">
      <c r="A61" s="44" t="s">
        <v>16</v>
      </c>
      <c r="B61" s="19" t="s">
        <v>4</v>
      </c>
      <c r="C61" s="19"/>
      <c r="D61" s="19"/>
      <c r="E61" s="19"/>
      <c r="F61" s="19"/>
      <c r="G61" s="19"/>
      <c r="H61" s="19"/>
      <c r="I61" s="20"/>
      <c r="J61" s="71" t="s">
        <v>9</v>
      </c>
      <c r="K61" s="72" t="s">
        <v>9</v>
      </c>
      <c r="L61" s="9" t="s">
        <v>9</v>
      </c>
      <c r="M61" s="23" t="s">
        <v>9</v>
      </c>
      <c r="N61" s="100" t="s">
        <v>9</v>
      </c>
      <c r="O61" s="73" t="s">
        <v>9</v>
      </c>
      <c r="P61" s="73" t="s">
        <v>9</v>
      </c>
      <c r="Q61" s="25"/>
      <c r="R61" s="45"/>
    </row>
    <row r="62" spans="1:18" ht="12.75">
      <c r="A62" s="44" t="s">
        <v>30</v>
      </c>
      <c r="B62" s="19" t="s">
        <v>4</v>
      </c>
      <c r="C62" s="19"/>
      <c r="D62" s="19"/>
      <c r="E62" s="19"/>
      <c r="F62" s="19"/>
      <c r="G62" s="19"/>
      <c r="H62" s="19"/>
      <c r="I62" s="20"/>
      <c r="J62" s="71" t="s">
        <v>9</v>
      </c>
      <c r="K62" s="72"/>
      <c r="L62" s="9"/>
      <c r="M62" s="23"/>
      <c r="N62" s="100"/>
      <c r="O62" s="73"/>
      <c r="P62" s="73"/>
      <c r="Q62" s="25"/>
      <c r="R62" s="45"/>
    </row>
    <row r="63" spans="1:18" ht="12.75">
      <c r="A63" s="44" t="s">
        <v>31</v>
      </c>
      <c r="B63" s="19" t="s">
        <v>4</v>
      </c>
      <c r="C63" s="19"/>
      <c r="D63" s="19"/>
      <c r="E63" s="19"/>
      <c r="F63" s="19"/>
      <c r="G63" s="19"/>
      <c r="H63" s="19"/>
      <c r="I63" s="20"/>
      <c r="J63" s="71"/>
      <c r="K63" s="72"/>
      <c r="L63" s="9"/>
      <c r="M63" s="23"/>
      <c r="N63" s="100"/>
      <c r="O63" s="73" t="s">
        <v>9</v>
      </c>
      <c r="P63" s="73" t="s">
        <v>48</v>
      </c>
      <c r="Q63" s="25"/>
      <c r="R63" s="45"/>
    </row>
    <row r="64" spans="1:18" ht="12.75">
      <c r="A64" s="44" t="s">
        <v>43</v>
      </c>
      <c r="B64" s="19" t="s">
        <v>4</v>
      </c>
      <c r="C64" s="19"/>
      <c r="D64" s="19"/>
      <c r="E64" s="19"/>
      <c r="F64" s="19"/>
      <c r="G64" s="19"/>
      <c r="H64" s="19"/>
      <c r="I64" s="20"/>
      <c r="J64" s="71" t="s">
        <v>9</v>
      </c>
      <c r="K64" s="72"/>
      <c r="L64" s="9"/>
      <c r="M64" s="23"/>
      <c r="N64" s="100"/>
      <c r="O64" s="73"/>
      <c r="P64" s="73"/>
      <c r="Q64" s="25"/>
      <c r="R64" s="45"/>
    </row>
    <row r="65" spans="1:18" ht="12.75">
      <c r="A65" s="46" t="s">
        <v>44</v>
      </c>
      <c r="B65" s="21" t="s">
        <v>4</v>
      </c>
      <c r="C65" s="21"/>
      <c r="D65" s="21"/>
      <c r="E65" s="21"/>
      <c r="F65" s="21"/>
      <c r="G65" s="21"/>
      <c r="H65" s="21"/>
      <c r="I65" s="22"/>
      <c r="J65" s="74" t="s">
        <v>9</v>
      </c>
      <c r="K65" s="75" t="s">
        <v>9</v>
      </c>
      <c r="L65" s="10"/>
      <c r="M65" s="76"/>
      <c r="N65" s="103"/>
      <c r="O65" s="77"/>
      <c r="P65" s="77" t="s">
        <v>9</v>
      </c>
      <c r="Q65" s="24" t="s">
        <v>9</v>
      </c>
      <c r="R65" s="47"/>
    </row>
    <row r="66" spans="1:18" ht="13.5" thickBot="1">
      <c r="A66" s="48" t="s">
        <v>45</v>
      </c>
      <c r="B66" s="49" t="s">
        <v>4</v>
      </c>
      <c r="C66" s="49"/>
      <c r="D66" s="49"/>
      <c r="E66" s="49"/>
      <c r="F66" s="49"/>
      <c r="G66" s="49"/>
      <c r="H66" s="49"/>
      <c r="I66" s="50"/>
      <c r="J66" s="78" t="s">
        <v>9</v>
      </c>
      <c r="K66" s="79"/>
      <c r="L66" s="80"/>
      <c r="M66" s="81"/>
      <c r="N66" s="101"/>
      <c r="O66" s="82"/>
      <c r="P66" s="82"/>
      <c r="Q66" s="58"/>
      <c r="R66" s="51"/>
    </row>
    <row r="67" spans="1:18" ht="12.75">
      <c r="A67" s="52"/>
      <c r="B67" s="53"/>
      <c r="C67" s="53"/>
      <c r="D67" s="53"/>
      <c r="E67" s="53"/>
      <c r="F67" s="53"/>
      <c r="G67" s="53"/>
      <c r="H67" s="53"/>
      <c r="I67" s="54"/>
      <c r="J67" s="83"/>
      <c r="K67" s="84"/>
      <c r="L67" s="85"/>
      <c r="M67" s="86"/>
      <c r="N67" s="102"/>
      <c r="O67" s="87"/>
      <c r="P67" s="87"/>
      <c r="Q67" s="66"/>
      <c r="R67" s="55"/>
    </row>
    <row r="68" spans="1:18" ht="12.75">
      <c r="A68" s="42" t="s">
        <v>19</v>
      </c>
      <c r="B68" s="17"/>
      <c r="C68" s="17"/>
      <c r="D68" s="17"/>
      <c r="E68" s="17"/>
      <c r="F68" s="17"/>
      <c r="G68" s="17"/>
      <c r="H68" s="17"/>
      <c r="I68" s="18"/>
      <c r="J68" s="67"/>
      <c r="K68" s="68"/>
      <c r="L68" s="8"/>
      <c r="M68" s="69"/>
      <c r="N68" s="99"/>
      <c r="O68" s="70"/>
      <c r="P68" s="70"/>
      <c r="Q68" s="26"/>
      <c r="R68" s="57"/>
    </row>
    <row r="69" spans="1:18" ht="12.75">
      <c r="A69" s="44" t="s">
        <v>15</v>
      </c>
      <c r="B69" s="19" t="s">
        <v>4</v>
      </c>
      <c r="C69" s="19"/>
      <c r="D69" s="19"/>
      <c r="E69" s="19"/>
      <c r="F69" s="19"/>
      <c r="G69" s="19"/>
      <c r="H69" s="19"/>
      <c r="I69" s="20"/>
      <c r="J69" s="71" t="s">
        <v>9</v>
      </c>
      <c r="K69" s="72"/>
      <c r="L69" s="9"/>
      <c r="M69" s="23"/>
      <c r="N69" s="100"/>
      <c r="O69" s="73"/>
      <c r="P69" s="73"/>
      <c r="Q69" s="25"/>
      <c r="R69" s="45"/>
    </row>
    <row r="70" spans="1:18" ht="12.75">
      <c r="A70" s="110" t="s">
        <v>65</v>
      </c>
      <c r="B70" s="21"/>
      <c r="C70" s="21"/>
      <c r="D70" s="21"/>
      <c r="E70" s="21" t="s">
        <v>4</v>
      </c>
      <c r="F70" s="21"/>
      <c r="G70" s="21"/>
      <c r="H70" s="21"/>
      <c r="I70" s="22"/>
      <c r="J70" s="74" t="s">
        <v>9</v>
      </c>
      <c r="K70" s="75"/>
      <c r="L70" s="10"/>
      <c r="M70" s="76"/>
      <c r="N70" s="103"/>
      <c r="O70" s="77"/>
      <c r="P70" s="77"/>
      <c r="Q70" s="24"/>
      <c r="R70" s="117"/>
    </row>
    <row r="71" spans="1:18" ht="13.5" thickBot="1">
      <c r="A71" s="107" t="s">
        <v>57</v>
      </c>
      <c r="B71" s="63" t="s">
        <v>4</v>
      </c>
      <c r="C71" s="63"/>
      <c r="D71" s="63"/>
      <c r="E71" s="63"/>
      <c r="F71" s="63"/>
      <c r="G71" s="63"/>
      <c r="H71" s="63"/>
      <c r="I71" s="64"/>
      <c r="J71" s="88" t="s">
        <v>9</v>
      </c>
      <c r="K71" s="89" t="s">
        <v>9</v>
      </c>
      <c r="L71" s="90" t="s">
        <v>9</v>
      </c>
      <c r="M71" s="91" t="s">
        <v>9</v>
      </c>
      <c r="N71" s="104" t="s">
        <v>9</v>
      </c>
      <c r="O71" s="92" t="s">
        <v>9</v>
      </c>
      <c r="P71" s="92" t="s">
        <v>9</v>
      </c>
      <c r="Q71" s="61"/>
      <c r="R71" s="65"/>
    </row>
    <row r="72" ht="9" customHeight="1">
      <c r="A72" s="3"/>
    </row>
    <row r="73" spans="1:11" ht="12.75">
      <c r="A73" s="4">
        <f ca="1">NOW()</f>
        <v>41898.485106134256</v>
      </c>
      <c r="B73" s="15" t="s">
        <v>50</v>
      </c>
      <c r="C73" s="7"/>
      <c r="H73" s="15" t="s">
        <v>51</v>
      </c>
      <c r="K73" s="15" t="s">
        <v>49</v>
      </c>
    </row>
  </sheetData>
  <sheetProtection/>
  <printOptions/>
  <pageMargins left="0.39" right="0.22" top="0.28" bottom="0.42" header="0.22" footer="0.45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</dc:creator>
  <cp:keywords/>
  <dc:description/>
  <cp:lastModifiedBy>gjahn</cp:lastModifiedBy>
  <cp:lastPrinted>2014-09-16T15:41:37Z</cp:lastPrinted>
  <dcterms:created xsi:type="dcterms:W3CDTF">2004-09-08T14:25:49Z</dcterms:created>
  <dcterms:modified xsi:type="dcterms:W3CDTF">2014-09-16T18:39:23Z</dcterms:modified>
  <cp:category/>
  <cp:version/>
  <cp:contentType/>
  <cp:contentStatus/>
</cp:coreProperties>
</file>